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yanka\Desktop\"/>
    </mc:Choice>
  </mc:AlternateContent>
  <xr:revisionPtr revIDLastSave="0" documentId="13_ncr:1_{FF07042B-DE89-4DCC-89B3-057495E72271}" xr6:coauthVersionLast="47" xr6:coauthVersionMax="47" xr10:uidLastSave="{00000000-0000-0000-0000-000000000000}"/>
  <bookViews>
    <workbookView xWindow="-108" yWindow="-108" windowWidth="23256" windowHeight="12456" xr2:uid="{B3000014-2F37-44EA-A017-8C6077BC2863}"/>
  </bookViews>
  <sheets>
    <sheet name="NOS" sheetId="2" r:id="rId1"/>
    <sheet name="MOCK TEST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<sst xmlns="http://schemas.openxmlformats.org/spreadsheetml/2006/main" count="251" uniqueCount="182">
  <si>
    <t>Which of the following is an important skill for effective team leadership?</t>
  </si>
  <si>
    <t xml:space="preserve"> It is only necessary for client-facing roles</t>
  </si>
  <si>
    <t xml:space="preserve"> It should be avoided to express individuality</t>
  </si>
  <si>
    <t xml:space="preserve"> It can enhance professionalism and show respect for the workplace</t>
  </si>
  <si>
    <t xml:space="preserve"> It is unimportant</t>
  </si>
  <si>
    <t xml:space="preserve"> Using jargon</t>
  </si>
  <si>
    <t xml:space="preserve"> Interrupting frequently</t>
  </si>
  <si>
    <t xml:space="preserve"> Listening actively</t>
  </si>
  <si>
    <t xml:space="preserve"> Speaking loudly</t>
  </si>
  <si>
    <t xml:space="preserve"> Negative body language can improve credibility</t>
  </si>
  <si>
    <t xml:space="preserve"> Only verbal communication matters</t>
  </si>
  <si>
    <t xml:space="preserve"> Positive body language can convey confidence and openness</t>
  </si>
  <si>
    <t xml:space="preserve"> It has no effect</t>
  </si>
  <si>
    <t xml:space="preserve"> Cover it with a towel</t>
  </si>
  <si>
    <t xml:space="preserve"> Wait for someone else to handle it</t>
  </si>
  <si>
    <t xml:space="preserve"> Clean it up immediately and report it</t>
  </si>
  <si>
    <t xml:space="preserve"> Ignore it</t>
  </si>
  <si>
    <t>B</t>
  </si>
  <si>
    <t>C</t>
  </si>
  <si>
    <t>SL. NO.</t>
  </si>
  <si>
    <t>NOS Name</t>
  </si>
  <si>
    <t>Questions</t>
  </si>
  <si>
    <t>BWS/N9001- Prepare &amp; Maintain the work area</t>
  </si>
  <si>
    <t>BWS/N0104 Perform skin care services</t>
  </si>
  <si>
    <t>BWS/N0303: Apply air- brush makeup</t>
  </si>
  <si>
    <t xml:space="preserve">BWS/N9002- Maintain health and safety at the workplace </t>
  </si>
  <si>
    <t>BWS/N9003- Create a positive impression at the workplace</t>
  </si>
  <si>
    <t>BWS/N9004: Manage and lead a team</t>
  </si>
  <si>
    <t>BWS/N9006: Promote and sell services and products</t>
  </si>
  <si>
    <t>BWS/N0106 Perform make-up services</t>
  </si>
  <si>
    <t>BWS/NTBD Perform groom makeup services</t>
  </si>
  <si>
    <t>BWS/NTBD: Apply makeup with high- definition techniques</t>
  </si>
  <si>
    <t>BWS/N(TBD) Perform fantasy makeup</t>
  </si>
  <si>
    <t>BWS/N0205 Perform blow drying of hair</t>
  </si>
  <si>
    <t>BWS/N0208 Perform hair styling and dressing</t>
  </si>
  <si>
    <t>BWS/N0223 Perform creative hair styling and dressing</t>
  </si>
  <si>
    <t xml:space="preserve">NOS </t>
  </si>
  <si>
    <t>Question Type</t>
  </si>
  <si>
    <t>Question</t>
  </si>
  <si>
    <t>Option A</t>
  </si>
  <si>
    <t>Option B</t>
  </si>
  <si>
    <t>Option C</t>
  </si>
  <si>
    <t>Option D</t>
  </si>
  <si>
    <t>Answer</t>
  </si>
  <si>
    <t>PROFESSIONAL MAKEUP ARTIST</t>
  </si>
  <si>
    <t>What is the purpose of a consultation area in a salon?</t>
  </si>
  <si>
    <t>What is an important aspect of maintaining salon equipment?</t>
  </si>
  <si>
    <t>Which type of mask is most beneficial for dry skin before makeup?</t>
  </si>
  <si>
    <t>What is the purpose of using a primer before makeup application?</t>
  </si>
  <si>
    <t>Which tool is commonly used to apply liquid foundation?</t>
  </si>
  <si>
    <t>What is the purpose of setting spray in makeup application?</t>
  </si>
  <si>
    <t>Which area of the face is typically highlighted for a groom makeup look?</t>
  </si>
  <si>
    <t>What type of foundation is most suitable for grooms who want a natural look?</t>
  </si>
  <si>
    <t>Which type of makeup is NOT typically applied with an airbrush?</t>
  </si>
  <si>
    <t>How should airbrush equipment be cleaned after use?</t>
  </si>
  <si>
    <t>What is a key characteristic of HD makeup products?</t>
  </si>
  <si>
    <t>How does lighting affect HD makeup application?</t>
  </si>
  <si>
    <t>What is the primary goal of fantasy makeup?</t>
  </si>
  <si>
    <t>What is the best way to remove fantasy makeup at the end of an event?</t>
  </si>
  <si>
    <t>What is the recommended distance to hold the blow dryer from the hair?</t>
  </si>
  <si>
    <t>Which blow dryer attachment is best for concentrating airflow on a specific section of hair?</t>
  </si>
  <si>
    <t>Which product is typically used to add volume to the hair before styling?</t>
  </si>
  <si>
    <t>When styling hair for a formal event, which finish is often desired?</t>
  </si>
  <si>
    <t>When creating a themed hairstyle, what is an important consideration?</t>
  </si>
  <si>
    <t>What is the purpose of sectioning hair before creative styling?</t>
  </si>
  <si>
    <t>What is the best way to ensure a natural look with airbrush makeup?</t>
  </si>
  <si>
    <t>How can you correct makeup mistakes, such as smudged eyeliner?</t>
  </si>
  <si>
    <t xml:space="preserve">What should a salon employee do if they notice a hazardous spill on the floor? </t>
  </si>
  <si>
    <t xml:space="preserve">How does body language impact first impressions? </t>
  </si>
  <si>
    <t xml:space="preserve">Which of the following is a key element of effective communication? </t>
  </si>
  <si>
    <t xml:space="preserve">What role does personal grooming play in creating a positive workplace impression? </t>
  </si>
  <si>
    <t xml:space="preserve">What is the primary role of a team leader? </t>
  </si>
  <si>
    <t xml:space="preserve">1. What is the primary goal of promoting a product or service? </t>
  </si>
  <si>
    <t xml:space="preserve">4. Which promotional tool is most effective for creating immediate customer interest? </t>
  </si>
  <si>
    <t xml:space="preserve"> To display products</t>
  </si>
  <si>
    <t xml:space="preserve"> Ignoring minor damages</t>
  </si>
  <si>
    <t xml:space="preserve"> Clay mask</t>
  </si>
  <si>
    <t xml:space="preserve"> To hydrate the skin</t>
  </si>
  <si>
    <t xml:space="preserve"> Makeup brush</t>
  </si>
  <si>
    <t xml:space="preserve"> Wipe it off with water</t>
  </si>
  <si>
    <t xml:space="preserve"> To add shine</t>
  </si>
  <si>
    <t xml:space="preserve"> Cheeks and brow bones</t>
  </si>
  <si>
    <t xml:space="preserve"> Heavy cream foundation</t>
  </si>
  <si>
    <t xml:space="preserve"> Foundation</t>
  </si>
  <si>
    <t xml:space="preserve"> Use a single layer of heavy foundation</t>
  </si>
  <si>
    <t xml:space="preserve"> With soap and water</t>
  </si>
  <si>
    <t xml:space="preserve"> They contain glitter</t>
  </si>
  <si>
    <t xml:space="preserve"> It doesn't affect makeup</t>
  </si>
  <si>
    <t xml:space="preserve"> To enhance natural features</t>
  </si>
  <si>
    <t xml:space="preserve"> Using soap and water only</t>
  </si>
  <si>
    <t xml:space="preserve"> 1 inch</t>
  </si>
  <si>
    <t xml:space="preserve"> Diffuser</t>
  </si>
  <si>
    <t xml:space="preserve"> Hair gel</t>
  </si>
  <si>
    <t xml:space="preserve"> Natural and messy</t>
  </si>
  <si>
    <t xml:space="preserve"> The latest fashion trends</t>
  </si>
  <si>
    <t xml:space="preserve"> To create a messy look</t>
  </si>
  <si>
    <t xml:space="preserve"> To make all decisions alone</t>
  </si>
  <si>
    <t xml:space="preserve">  Micromanaging</t>
  </si>
  <si>
    <t xml:space="preserve"> To increase brand awareness</t>
  </si>
  <si>
    <t xml:space="preserve"> Social media posts</t>
  </si>
  <si>
    <t xml:space="preserve"> To have private discussions with clients about their needs</t>
  </si>
  <si>
    <t xml:space="preserve"> Regularly checking for wear and tear</t>
  </si>
  <si>
    <t xml:space="preserve"> Hydrating sheet mask</t>
  </si>
  <si>
    <t xml:space="preserve"> To fill in pores and create a smooth canvas</t>
  </si>
  <si>
    <t xml:space="preserve"> Sponge</t>
  </si>
  <si>
    <t xml:space="preserve"> Use a cotton swab dipped in makeup remover</t>
  </si>
  <si>
    <t xml:space="preserve"> To make makeup last longer</t>
  </si>
  <si>
    <t xml:space="preserve"> Forehead only</t>
  </si>
  <si>
    <t xml:space="preserve"> Tinted moisturizer or light liquid foundation</t>
  </si>
  <si>
    <t xml:space="preserve"> Blush</t>
  </si>
  <si>
    <t xml:space="preserve"> Build coverage gradually with light layers</t>
  </si>
  <si>
    <t xml:space="preserve"> With alcohol or a specific cleaner for airbrushes</t>
  </si>
  <si>
    <t xml:space="preserve"> They are formulated to reflect light and reduce the appearance of pores</t>
  </si>
  <si>
    <t xml:space="preserve"> Different lighting can change how makeup looks; it’s important to test in similar lighting conditions</t>
  </si>
  <si>
    <t xml:space="preserve"> To create imaginative and artistic looks that may include dramatic elements</t>
  </si>
  <si>
    <t xml:space="preserve"> Using a makeup remover designed for heavy or waterproof makeup</t>
  </si>
  <si>
    <t xml:space="preserve"> 3 to 6 inches</t>
  </si>
  <si>
    <t xml:space="preserve"> Nozzle or concentrator</t>
  </si>
  <si>
    <t xml:space="preserve"> Mousse</t>
  </si>
  <si>
    <t xml:space="preserve"> Sleek and polished</t>
  </si>
  <si>
    <t xml:space="preserve"> The overall look of the outfit and the theme's elements</t>
  </si>
  <si>
    <t xml:space="preserve"> To ensure even application of products and precise styling</t>
  </si>
  <si>
    <t xml:space="preserve"> To motivate and guide team members towards achieving common goals</t>
  </si>
  <si>
    <t xml:space="preserve"> Communication</t>
  </si>
  <si>
    <t xml:space="preserve"> To confuse potential customers</t>
  </si>
  <si>
    <t xml:space="preserve"> Email newsletters</t>
  </si>
  <si>
    <t xml:space="preserve"> To conduct staff meetings</t>
  </si>
  <si>
    <t xml:space="preserve"> Using equipment without maintenance</t>
  </si>
  <si>
    <t xml:space="preserve"> Exfoliating peel</t>
  </si>
  <si>
    <t xml:space="preserve"> To add color</t>
  </si>
  <si>
    <t xml:space="preserve"> Fingers</t>
  </si>
  <si>
    <t xml:space="preserve"> Apply more eyeliner over the mistake</t>
  </si>
  <si>
    <t xml:space="preserve"> To remove excess oil</t>
  </si>
  <si>
    <t xml:space="preserve"> Nose and chin only</t>
  </si>
  <si>
    <t xml:space="preserve"> Full-coverage liquid foundation</t>
  </si>
  <si>
    <t xml:space="preserve"> Lip color</t>
  </si>
  <si>
    <t xml:space="preserve"> Apply multiple layers quickly</t>
  </si>
  <si>
    <t xml:space="preserve"> By leaving it uncleaned for the next use</t>
  </si>
  <si>
    <t xml:space="preserve"> They have a matte finish only</t>
  </si>
  <si>
    <t xml:space="preserve"> It only affects the colors used</t>
  </si>
  <si>
    <t xml:space="preserve"> To provide a natural appearance for everyday wear</t>
  </si>
  <si>
    <t xml:space="preserve"> Rubbing with a towel</t>
  </si>
  <si>
    <t xml:space="preserve"> 12 inches</t>
  </si>
  <si>
    <t xml:space="preserve"> Comb</t>
  </si>
  <si>
    <t xml:space="preserve"> Hair spray</t>
  </si>
  <si>
    <t xml:space="preserve"> Voluminous and wild</t>
  </si>
  <si>
    <t xml:space="preserve"> The length of the hair only</t>
  </si>
  <si>
    <t xml:space="preserve"> To limit the styling options</t>
  </si>
  <si>
    <t xml:space="preserve"> To criticize team members for mistakes</t>
  </si>
  <si>
    <t xml:space="preserve"> Avoiding conflict</t>
  </si>
  <si>
    <t xml:space="preserve"> To reduce marketing costs</t>
  </si>
  <si>
    <t xml:space="preserve"> Limited-time discounts and offers</t>
  </si>
  <si>
    <t xml:space="preserve"> To store equipment</t>
  </si>
  <si>
    <t xml:space="preserve"> Cleaning only when it looks dirty</t>
  </si>
  <si>
    <t xml:space="preserve"> Charcoal mask</t>
  </si>
  <si>
    <t xml:space="preserve"> To set the makeup</t>
  </si>
  <si>
    <t xml:space="preserve"> All of the above</t>
  </si>
  <si>
    <t xml:space="preserve"> To enhance color</t>
  </si>
  <si>
    <t xml:space="preserve"> Entire face</t>
  </si>
  <si>
    <t xml:space="preserve"> Powder foundation</t>
  </si>
  <si>
    <t xml:space="preserve"> Eyeliner</t>
  </si>
  <si>
    <t xml:space="preserve"> Avoid using any setting products</t>
  </si>
  <si>
    <t xml:space="preserve"> With a wet cloth</t>
  </si>
  <si>
    <t xml:space="preserve"> They are available in fewer shades</t>
  </si>
  <si>
    <t xml:space="preserve"> Brighter lights require more product</t>
  </si>
  <si>
    <t xml:space="preserve"> To match skin tone perfectly</t>
  </si>
  <si>
    <t xml:space="preserve"> Skipping removal altogether</t>
  </si>
  <si>
    <t xml:space="preserve"> Directly on the hair</t>
  </si>
  <si>
    <t xml:space="preserve"> Filter</t>
  </si>
  <si>
    <t xml:space="preserve"> Serum</t>
  </si>
  <si>
    <t xml:space="preserve"> Colorful and bold</t>
  </si>
  <si>
    <t xml:space="preserve"> The availability of products</t>
  </si>
  <si>
    <t xml:space="preserve"> To make hair dry faster</t>
  </si>
  <si>
    <t xml:space="preserve"> To delegate all tasks without involvement</t>
  </si>
  <si>
    <t xml:space="preserve"> Being unapproachable</t>
  </si>
  <si>
    <t xml:space="preserve"> To limit customer engagement</t>
  </si>
  <si>
    <t xml:space="preserve"> Informational brochures</t>
  </si>
  <si>
    <t>D</t>
  </si>
  <si>
    <t>A</t>
  </si>
  <si>
    <t>Medium</t>
  </si>
  <si>
    <t>Easy</t>
  </si>
  <si>
    <t>Hard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</si>
</sst>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FDA28-925C-48B1-8434-7029AF9EE1CD}">
  <dimension ref="A1:C19"/>
  <sheetViews>
    <sheetView tabSelected="1" workbookViewId="0">
      <selection activeCell="B23" sqref="B23"/>
    </sheetView>
  </sheetViews>
  <sheetFormatPr defaultRowHeight="13.8" x14ac:dyDescent="0.25"/>
  <cols>
    <col min="1" max="1" width="8.88671875" style="2"/>
    <col min="2" max="2" width="56.88671875" style="2" customWidth="1"/>
    <col min="3" max="3" width="11.33203125" style="2" customWidth="1"/>
    <col min="4" max="16384" width="8.88671875" style="2"/>
  </cols>
  <sheetData>
    <row r="1" spans="1:3" ht="15.6" x14ac:dyDescent="0.25">
      <c r="A1" s="4" t="s">
        <v>19</v>
      </c>
      <c r="B1" s="4" t="s">
        <v>20</v>
      </c>
      <c r="C1" s="4" t="s">
        <v>21</v>
      </c>
    </row>
    <row r="2" spans="1:3" ht="15.6" x14ac:dyDescent="0.25">
      <c r="A2" s="5">
        <v>1</v>
      </c>
      <c r="B2" s="15" t="s">
        <v>22</v>
      </c>
      <c r="C2" s="5">
        <v>2</v>
      </c>
    </row>
    <row r="3" spans="1:3" ht="15.6" x14ac:dyDescent="0.25">
      <c r="A3" s="5">
        <v>2</v>
      </c>
      <c r="B3" s="15" t="s">
        <v>23</v>
      </c>
      <c r="C3" s="15">
        <v>2</v>
      </c>
    </row>
    <row r="4" spans="1:3" ht="15.6" x14ac:dyDescent="0.3">
      <c r="A4" s="5">
        <v>3</v>
      </c>
      <c r="B4" s="17" t="s">
        <v>29</v>
      </c>
      <c r="C4" s="15">
        <v>3</v>
      </c>
    </row>
    <row r="5" spans="1:3" ht="15.6" x14ac:dyDescent="0.3">
      <c r="A5" s="5">
        <v>4</v>
      </c>
      <c r="B5" s="17" t="s">
        <v>30</v>
      </c>
      <c r="C5" s="15">
        <v>2</v>
      </c>
    </row>
    <row r="6" spans="1:3" ht="15.6" x14ac:dyDescent="0.25">
      <c r="A6" s="5">
        <v>5</v>
      </c>
      <c r="B6" s="15" t="s">
        <v>24</v>
      </c>
      <c r="C6" s="15">
        <v>3</v>
      </c>
    </row>
    <row r="7" spans="1:3" ht="15.6" x14ac:dyDescent="0.3">
      <c r="A7" s="5">
        <v>6</v>
      </c>
      <c r="B7" s="17" t="s">
        <v>31</v>
      </c>
      <c r="C7" s="15">
        <v>2</v>
      </c>
    </row>
    <row r="8" spans="1:3" ht="15.6" x14ac:dyDescent="0.3">
      <c r="A8" s="5">
        <v>7</v>
      </c>
      <c r="B8" s="17" t="s">
        <v>32</v>
      </c>
      <c r="C8" s="15">
        <v>2</v>
      </c>
    </row>
    <row r="9" spans="1:3" ht="15.6" x14ac:dyDescent="0.3">
      <c r="A9" s="5">
        <v>8</v>
      </c>
      <c r="B9" s="17" t="s">
        <v>33</v>
      </c>
      <c r="C9" s="15">
        <v>2</v>
      </c>
    </row>
    <row r="10" spans="1:3" ht="15.6" x14ac:dyDescent="0.3">
      <c r="A10" s="5">
        <v>9</v>
      </c>
      <c r="B10" s="17" t="s">
        <v>34</v>
      </c>
      <c r="C10" s="15">
        <v>2</v>
      </c>
    </row>
    <row r="11" spans="1:3" ht="15.6" x14ac:dyDescent="0.3">
      <c r="A11" s="5">
        <v>10</v>
      </c>
      <c r="B11" s="17" t="s">
        <v>35</v>
      </c>
      <c r="C11" s="15">
        <v>2</v>
      </c>
    </row>
    <row r="12" spans="1:3" ht="15.6" x14ac:dyDescent="0.25">
      <c r="A12" s="5">
        <v>11</v>
      </c>
      <c r="B12" s="15" t="s">
        <v>25</v>
      </c>
      <c r="C12" s="5">
        <v>2</v>
      </c>
    </row>
    <row r="13" spans="1:3" ht="15.6" x14ac:dyDescent="0.25">
      <c r="A13" s="5">
        <v>12</v>
      </c>
      <c r="B13" s="15" t="s">
        <v>26</v>
      </c>
      <c r="C13" s="5">
        <v>2</v>
      </c>
    </row>
    <row r="14" spans="1:3" ht="15.6" x14ac:dyDescent="0.25">
      <c r="A14" s="5">
        <v>13</v>
      </c>
      <c r="B14" s="15" t="s">
        <v>27</v>
      </c>
      <c r="C14" s="5">
        <v>2</v>
      </c>
    </row>
    <row r="15" spans="1:3" ht="15.6" x14ac:dyDescent="0.25">
      <c r="A15" s="5">
        <v>14</v>
      </c>
      <c r="B15" s="15" t="s">
        <v>28</v>
      </c>
      <c r="C15" s="5">
        <v>2</v>
      </c>
    </row>
    <row r="16" spans="1:3" ht="15.6" x14ac:dyDescent="0.3">
      <c r="A16" s="18"/>
      <c r="B16" s="16"/>
      <c r="C16" s="19">
        <f>SUM(C2:C15)</f>
        <v>30</v>
      </c>
    </row>
    <row r="17" spans="2:2" x14ac:dyDescent="0.25">
      <c r="B17" s="20"/>
    </row>
    <row r="18" spans="2:2" x14ac:dyDescent="0.25">
      <c r="B18" s="20"/>
    </row>
    <row r="19" spans="2:2" x14ac:dyDescent="0.25">
      <c r="B19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31F9-E723-4C73-A819-76EBF11E853C}">
  <dimension ref="A1:I33"/>
  <sheetViews>
    <sheetView topLeftCell="D22" workbookViewId="0">
      <selection activeCell="I34" sqref="I34"/>
    </sheetView>
  </sheetViews>
  <sheetFormatPr defaultColWidth="33.5546875" defaultRowHeight="13.8" x14ac:dyDescent="0.3"/>
  <cols>
    <col min="1" max="1" width="10.109375" style="1" customWidth="1"/>
    <col min="2" max="2" width="38.88671875" style="1" customWidth="1"/>
    <col min="3" max="3" width="17.77734375" style="1" customWidth="1"/>
    <col min="4" max="16384" width="33.5546875" style="1"/>
  </cols>
  <sheetData>
    <row r="1" spans="1:9" ht="17.399999999999999" x14ac:dyDescent="0.3">
      <c r="A1" s="12" t="s">
        <v>44</v>
      </c>
      <c r="B1" s="12"/>
      <c r="C1" s="12"/>
      <c r="D1" s="12"/>
      <c r="E1" s="12"/>
      <c r="F1" s="12"/>
      <c r="G1" s="12"/>
      <c r="H1" s="12"/>
      <c r="I1" s="12"/>
    </row>
    <row r="2" spans="1:9" ht="15.6" x14ac:dyDescent="0.3">
      <c r="A2" s="6" t="s">
        <v>19</v>
      </c>
      <c r="B2" s="6" t="s">
        <v>36</v>
      </c>
      <c r="C2" s="6" t="s">
        <v>37</v>
      </c>
      <c r="D2" s="7" t="s">
        <v>38</v>
      </c>
      <c r="E2" s="7" t="s">
        <v>39</v>
      </c>
      <c r="F2" s="7" t="s">
        <v>40</v>
      </c>
      <c r="G2" s="7" t="s">
        <v>41</v>
      </c>
      <c r="H2" s="7" t="s">
        <v>42</v>
      </c>
      <c r="I2" s="7" t="s">
        <v>43</v>
      </c>
    </row>
    <row r="3" spans="1:9" ht="27.6" x14ac:dyDescent="0.3">
      <c r="A3" s="9">
        <v>1</v>
      </c>
      <c r="B3" s="13" t="s">
        <v>22</v>
      </c>
      <c r="C3" s="9" t="s">
        <v>179</v>
      </c>
      <c r="D3" s="11" t="s">
        <v>45</v>
      </c>
      <c r="E3" s="9" t="s">
        <v>74</v>
      </c>
      <c r="F3" s="10" t="s">
        <v>100</v>
      </c>
      <c r="G3" s="9" t="s">
        <v>126</v>
      </c>
      <c r="H3" s="9" t="s">
        <v>152</v>
      </c>
      <c r="I3" s="9" t="s">
        <v>17</v>
      </c>
    </row>
    <row r="4" spans="1:9" ht="27.6" x14ac:dyDescent="0.3">
      <c r="A4" s="9">
        <v>2</v>
      </c>
      <c r="B4" s="13"/>
      <c r="C4" s="9" t="s">
        <v>179</v>
      </c>
      <c r="D4" s="11" t="s">
        <v>46</v>
      </c>
      <c r="E4" s="9" t="s">
        <v>75</v>
      </c>
      <c r="F4" s="9" t="s">
        <v>127</v>
      </c>
      <c r="G4" s="9" t="s">
        <v>153</v>
      </c>
      <c r="H4" s="10" t="s">
        <v>101</v>
      </c>
      <c r="I4" s="9" t="s">
        <v>177</v>
      </c>
    </row>
    <row r="5" spans="1:9" ht="41.4" x14ac:dyDescent="0.3">
      <c r="A5" s="9">
        <v>3</v>
      </c>
      <c r="B5" s="14" t="s">
        <v>23</v>
      </c>
      <c r="C5" s="9" t="s">
        <v>179</v>
      </c>
      <c r="D5" s="11" t="s">
        <v>47</v>
      </c>
      <c r="E5" s="10" t="s">
        <v>102</v>
      </c>
      <c r="F5" s="9" t="s">
        <v>76</v>
      </c>
      <c r="G5" s="9" t="s">
        <v>128</v>
      </c>
      <c r="H5" s="9" t="s">
        <v>154</v>
      </c>
      <c r="I5" s="9" t="s">
        <v>178</v>
      </c>
    </row>
    <row r="6" spans="1:9" ht="27.6" x14ac:dyDescent="0.3">
      <c r="A6" s="9">
        <v>4</v>
      </c>
      <c r="B6" s="14"/>
      <c r="C6" s="9" t="s">
        <v>180</v>
      </c>
      <c r="D6" s="11" t="s">
        <v>48</v>
      </c>
      <c r="E6" s="9" t="s">
        <v>77</v>
      </c>
      <c r="F6" s="10" t="s">
        <v>103</v>
      </c>
      <c r="G6" s="9" t="s">
        <v>129</v>
      </c>
      <c r="H6" s="9" t="s">
        <v>155</v>
      </c>
      <c r="I6" s="9" t="s">
        <v>17</v>
      </c>
    </row>
    <row r="7" spans="1:9" ht="37.799999999999997" customHeight="1" x14ac:dyDescent="0.3">
      <c r="A7" s="9">
        <v>5</v>
      </c>
      <c r="B7" s="13" t="s">
        <v>29</v>
      </c>
      <c r="C7" s="9" t="s">
        <v>180</v>
      </c>
      <c r="D7" s="11" t="s">
        <v>49</v>
      </c>
      <c r="E7" s="9" t="s">
        <v>78</v>
      </c>
      <c r="F7" s="9" t="s">
        <v>104</v>
      </c>
      <c r="G7" s="9" t="s">
        <v>130</v>
      </c>
      <c r="H7" s="10" t="s">
        <v>156</v>
      </c>
      <c r="I7" s="9" t="s">
        <v>177</v>
      </c>
    </row>
    <row r="8" spans="1:9" ht="33" customHeight="1" x14ac:dyDescent="0.3">
      <c r="A8" s="9">
        <v>6</v>
      </c>
      <c r="B8" s="13"/>
      <c r="C8" s="8" t="s">
        <v>179</v>
      </c>
      <c r="D8" s="11" t="s">
        <v>66</v>
      </c>
      <c r="E8" s="8" t="s">
        <v>79</v>
      </c>
      <c r="F8" s="8" t="s">
        <v>131</v>
      </c>
      <c r="G8" s="10" t="s">
        <v>105</v>
      </c>
      <c r="H8" s="8" t="s">
        <v>16</v>
      </c>
      <c r="I8" s="9" t="s">
        <v>18</v>
      </c>
    </row>
    <row r="9" spans="1:9" ht="27.6" x14ac:dyDescent="0.3">
      <c r="A9" s="9">
        <v>7</v>
      </c>
      <c r="B9" s="13"/>
      <c r="C9" s="8" t="s">
        <v>179</v>
      </c>
      <c r="D9" s="11" t="s">
        <v>50</v>
      </c>
      <c r="E9" s="9" t="s">
        <v>80</v>
      </c>
      <c r="F9" s="10" t="s">
        <v>106</v>
      </c>
      <c r="G9" s="9" t="s">
        <v>132</v>
      </c>
      <c r="H9" s="9" t="s">
        <v>157</v>
      </c>
      <c r="I9" s="9" t="s">
        <v>17</v>
      </c>
    </row>
    <row r="10" spans="1:9" ht="27.6" customHeight="1" x14ac:dyDescent="0.3">
      <c r="A10" s="9">
        <v>8</v>
      </c>
      <c r="B10" s="13" t="s">
        <v>30</v>
      </c>
      <c r="C10" s="8" t="s">
        <v>181</v>
      </c>
      <c r="D10" s="11" t="s">
        <v>51</v>
      </c>
      <c r="E10" s="10" t="s">
        <v>81</v>
      </c>
      <c r="F10" s="9" t="s">
        <v>107</v>
      </c>
      <c r="G10" s="9" t="s">
        <v>133</v>
      </c>
      <c r="H10" s="9" t="s">
        <v>158</v>
      </c>
      <c r="I10" s="9" t="s">
        <v>178</v>
      </c>
    </row>
    <row r="11" spans="1:9" ht="41.4" x14ac:dyDescent="0.3">
      <c r="A11" s="9">
        <v>9</v>
      </c>
      <c r="B11" s="13"/>
      <c r="C11" s="8" t="s">
        <v>181</v>
      </c>
      <c r="D11" s="11" t="s">
        <v>52</v>
      </c>
      <c r="E11" s="9" t="s">
        <v>82</v>
      </c>
      <c r="F11" s="10" t="s">
        <v>108</v>
      </c>
      <c r="G11" s="9" t="s">
        <v>134</v>
      </c>
      <c r="H11" s="9" t="s">
        <v>159</v>
      </c>
      <c r="I11" s="9" t="s">
        <v>17</v>
      </c>
    </row>
    <row r="12" spans="1:9" ht="27.6" x14ac:dyDescent="0.3">
      <c r="A12" s="9">
        <v>10</v>
      </c>
      <c r="B12" s="14" t="s">
        <v>24</v>
      </c>
      <c r="C12" s="9" t="s">
        <v>180</v>
      </c>
      <c r="D12" s="11" t="s">
        <v>53</v>
      </c>
      <c r="E12" s="9" t="s">
        <v>83</v>
      </c>
      <c r="F12" s="9" t="s">
        <v>109</v>
      </c>
      <c r="G12" s="10" t="s">
        <v>135</v>
      </c>
      <c r="H12" s="9" t="s">
        <v>160</v>
      </c>
      <c r="I12" s="9" t="s">
        <v>18</v>
      </c>
    </row>
    <row r="13" spans="1:9" ht="27.6" x14ac:dyDescent="0.3">
      <c r="A13" s="9">
        <v>11</v>
      </c>
      <c r="B13" s="14"/>
      <c r="C13" s="8" t="s">
        <v>179</v>
      </c>
      <c r="D13" s="11" t="s">
        <v>65</v>
      </c>
      <c r="E13" s="8" t="s">
        <v>84</v>
      </c>
      <c r="F13" s="10" t="s">
        <v>110</v>
      </c>
      <c r="G13" s="8" t="s">
        <v>136</v>
      </c>
      <c r="H13" s="8" t="s">
        <v>161</v>
      </c>
      <c r="I13" s="9" t="s">
        <v>17</v>
      </c>
    </row>
    <row r="14" spans="1:9" ht="27.6" x14ac:dyDescent="0.3">
      <c r="A14" s="9">
        <v>12</v>
      </c>
      <c r="B14" s="14"/>
      <c r="C14" s="8" t="s">
        <v>181</v>
      </c>
      <c r="D14" s="11" t="s">
        <v>54</v>
      </c>
      <c r="E14" s="9" t="s">
        <v>85</v>
      </c>
      <c r="F14" s="10" t="s">
        <v>111</v>
      </c>
      <c r="G14" s="9" t="s">
        <v>137</v>
      </c>
      <c r="H14" s="9" t="s">
        <v>162</v>
      </c>
      <c r="I14" s="9" t="s">
        <v>17</v>
      </c>
    </row>
    <row r="15" spans="1:9" ht="31.2" customHeight="1" x14ac:dyDescent="0.3">
      <c r="A15" s="9">
        <v>13</v>
      </c>
      <c r="B15" s="13" t="s">
        <v>31</v>
      </c>
      <c r="C15" s="8" t="s">
        <v>181</v>
      </c>
      <c r="D15" s="11" t="s">
        <v>55</v>
      </c>
      <c r="E15" s="9" t="s">
        <v>86</v>
      </c>
      <c r="F15" s="9" t="s">
        <v>138</v>
      </c>
      <c r="G15" s="9" t="s">
        <v>163</v>
      </c>
      <c r="H15" s="10" t="s">
        <v>112</v>
      </c>
      <c r="I15" s="9" t="s">
        <v>177</v>
      </c>
    </row>
    <row r="16" spans="1:9" ht="41.4" x14ac:dyDescent="0.3">
      <c r="A16" s="9">
        <v>14</v>
      </c>
      <c r="B16" s="13"/>
      <c r="C16" s="8" t="s">
        <v>181</v>
      </c>
      <c r="D16" s="11" t="s">
        <v>56</v>
      </c>
      <c r="E16" s="10" t="s">
        <v>113</v>
      </c>
      <c r="F16" s="9" t="s">
        <v>87</v>
      </c>
      <c r="G16" s="9" t="s">
        <v>139</v>
      </c>
      <c r="H16" s="9" t="s">
        <v>164</v>
      </c>
      <c r="I16" s="9" t="s">
        <v>178</v>
      </c>
    </row>
    <row r="17" spans="1:9" ht="33" customHeight="1" x14ac:dyDescent="0.3">
      <c r="A17" s="9">
        <v>15</v>
      </c>
      <c r="B17" s="13" t="s">
        <v>32</v>
      </c>
      <c r="C17" s="9" t="s">
        <v>179</v>
      </c>
      <c r="D17" s="11" t="s">
        <v>57</v>
      </c>
      <c r="E17" s="9" t="s">
        <v>88</v>
      </c>
      <c r="F17" s="10" t="s">
        <v>114</v>
      </c>
      <c r="G17" s="9" t="s">
        <v>140</v>
      </c>
      <c r="H17" s="9" t="s">
        <v>165</v>
      </c>
      <c r="I17" s="9" t="s">
        <v>17</v>
      </c>
    </row>
    <row r="18" spans="1:9" ht="31.2" customHeight="1" x14ac:dyDescent="0.3">
      <c r="A18" s="9">
        <v>16</v>
      </c>
      <c r="B18" s="13"/>
      <c r="C18" s="9" t="s">
        <v>179</v>
      </c>
      <c r="D18" s="11" t="s">
        <v>58</v>
      </c>
      <c r="E18" s="9" t="s">
        <v>89</v>
      </c>
      <c r="F18" s="9" t="s">
        <v>141</v>
      </c>
      <c r="G18" s="9" t="s">
        <v>166</v>
      </c>
      <c r="H18" s="10" t="s">
        <v>115</v>
      </c>
      <c r="I18" s="9" t="s">
        <v>177</v>
      </c>
    </row>
    <row r="19" spans="1:9" ht="41.4" x14ac:dyDescent="0.3">
      <c r="A19" s="9">
        <v>17</v>
      </c>
      <c r="B19" s="13" t="s">
        <v>33</v>
      </c>
      <c r="C19" s="9" t="s">
        <v>181</v>
      </c>
      <c r="D19" s="11" t="s">
        <v>59</v>
      </c>
      <c r="E19" s="9" t="s">
        <v>90</v>
      </c>
      <c r="F19" s="10" t="s">
        <v>116</v>
      </c>
      <c r="G19" s="9" t="s">
        <v>142</v>
      </c>
      <c r="H19" s="9" t="s">
        <v>167</v>
      </c>
      <c r="I19" s="9" t="s">
        <v>17</v>
      </c>
    </row>
    <row r="20" spans="1:9" ht="41.4" x14ac:dyDescent="0.3">
      <c r="A20" s="9">
        <v>18</v>
      </c>
      <c r="B20" s="13"/>
      <c r="C20" s="9" t="s">
        <v>179</v>
      </c>
      <c r="D20" s="11" t="s">
        <v>60</v>
      </c>
      <c r="E20" s="9" t="s">
        <v>91</v>
      </c>
      <c r="F20" s="9" t="s">
        <v>143</v>
      </c>
      <c r="G20" s="10" t="s">
        <v>117</v>
      </c>
      <c r="H20" s="9" t="s">
        <v>168</v>
      </c>
      <c r="I20" s="9" t="s">
        <v>18</v>
      </c>
    </row>
    <row r="21" spans="1:9" ht="41.4" x14ac:dyDescent="0.3">
      <c r="A21" s="9">
        <v>19</v>
      </c>
      <c r="B21" s="13" t="s">
        <v>34</v>
      </c>
      <c r="C21" s="9" t="s">
        <v>179</v>
      </c>
      <c r="D21" s="11" t="s">
        <v>61</v>
      </c>
      <c r="E21" s="10" t="s">
        <v>118</v>
      </c>
      <c r="F21" s="9" t="s">
        <v>92</v>
      </c>
      <c r="G21" s="9" t="s">
        <v>144</v>
      </c>
      <c r="H21" s="9" t="s">
        <v>169</v>
      </c>
      <c r="I21" s="9" t="s">
        <v>178</v>
      </c>
    </row>
    <row r="22" spans="1:9" ht="27.6" x14ac:dyDescent="0.3">
      <c r="A22" s="9">
        <v>20</v>
      </c>
      <c r="B22" s="13"/>
      <c r="C22" s="9" t="s">
        <v>179</v>
      </c>
      <c r="D22" s="11" t="s">
        <v>62</v>
      </c>
      <c r="E22" s="9" t="s">
        <v>93</v>
      </c>
      <c r="F22" s="10" t="s">
        <v>119</v>
      </c>
      <c r="G22" s="9" t="s">
        <v>145</v>
      </c>
      <c r="H22" s="9" t="s">
        <v>170</v>
      </c>
      <c r="I22" s="9" t="s">
        <v>17</v>
      </c>
    </row>
    <row r="23" spans="1:9" ht="33" customHeight="1" x14ac:dyDescent="0.3">
      <c r="A23" s="9">
        <v>21</v>
      </c>
      <c r="B23" s="13" t="s">
        <v>35</v>
      </c>
      <c r="C23" s="9" t="s">
        <v>179</v>
      </c>
      <c r="D23" s="11" t="s">
        <v>63</v>
      </c>
      <c r="E23" s="9" t="s">
        <v>94</v>
      </c>
      <c r="F23" s="9" t="s">
        <v>146</v>
      </c>
      <c r="G23" s="9" t="s">
        <v>171</v>
      </c>
      <c r="H23" s="10" t="s">
        <v>120</v>
      </c>
      <c r="I23" s="9" t="s">
        <v>177</v>
      </c>
    </row>
    <row r="24" spans="1:9" ht="27.6" x14ac:dyDescent="0.3">
      <c r="A24" s="9">
        <v>22</v>
      </c>
      <c r="B24" s="13"/>
      <c r="C24" s="9" t="s">
        <v>179</v>
      </c>
      <c r="D24" s="11" t="s">
        <v>64</v>
      </c>
      <c r="E24" s="9" t="s">
        <v>95</v>
      </c>
      <c r="F24" s="9" t="s">
        <v>147</v>
      </c>
      <c r="G24" s="10" t="s">
        <v>121</v>
      </c>
      <c r="H24" s="9" t="s">
        <v>172</v>
      </c>
      <c r="I24" s="9" t="s">
        <v>18</v>
      </c>
    </row>
    <row r="25" spans="1:9" ht="41.4" x14ac:dyDescent="0.3">
      <c r="A25" s="9">
        <v>23</v>
      </c>
      <c r="B25" s="13" t="s">
        <v>25</v>
      </c>
      <c r="C25" s="9" t="s">
        <v>179</v>
      </c>
      <c r="D25" s="11" t="s">
        <v>67</v>
      </c>
      <c r="E25" s="9" t="s">
        <v>16</v>
      </c>
      <c r="F25" s="10" t="s">
        <v>15</v>
      </c>
      <c r="G25" s="9" t="s">
        <v>14</v>
      </c>
      <c r="H25" s="9" t="s">
        <v>13</v>
      </c>
      <c r="I25" s="9" t="s">
        <v>17</v>
      </c>
    </row>
    <row r="26" spans="1:9" ht="27.6" x14ac:dyDescent="0.3">
      <c r="A26" s="9">
        <v>24</v>
      </c>
      <c r="B26" s="13"/>
      <c r="C26" s="9" t="s">
        <v>180</v>
      </c>
      <c r="D26" s="11" t="s">
        <v>68</v>
      </c>
      <c r="E26" s="10" t="s">
        <v>11</v>
      </c>
      <c r="F26" s="9" t="s">
        <v>12</v>
      </c>
      <c r="G26" s="9" t="s">
        <v>10</v>
      </c>
      <c r="H26" s="9" t="s">
        <v>9</v>
      </c>
      <c r="I26" s="9" t="s">
        <v>178</v>
      </c>
    </row>
    <row r="27" spans="1:9" ht="27.6" x14ac:dyDescent="0.3">
      <c r="A27" s="9">
        <v>25</v>
      </c>
      <c r="B27" s="13" t="s">
        <v>26</v>
      </c>
      <c r="C27" s="9" t="s">
        <v>179</v>
      </c>
      <c r="D27" s="11" t="s">
        <v>69</v>
      </c>
      <c r="E27" s="9" t="s">
        <v>8</v>
      </c>
      <c r="F27" s="10" t="s">
        <v>7</v>
      </c>
      <c r="G27" s="9" t="s">
        <v>6</v>
      </c>
      <c r="H27" s="9" t="s">
        <v>5</v>
      </c>
      <c r="I27" s="9" t="s">
        <v>17</v>
      </c>
    </row>
    <row r="28" spans="1:9" ht="41.4" x14ac:dyDescent="0.3">
      <c r="A28" s="9">
        <v>26</v>
      </c>
      <c r="B28" s="13"/>
      <c r="C28" s="9" t="s">
        <v>180</v>
      </c>
      <c r="D28" s="11" t="s">
        <v>70</v>
      </c>
      <c r="E28" s="9" t="s">
        <v>4</v>
      </c>
      <c r="F28" s="9" t="s">
        <v>2</v>
      </c>
      <c r="G28" s="9" t="s">
        <v>1</v>
      </c>
      <c r="H28" s="10" t="s">
        <v>3</v>
      </c>
      <c r="I28" s="9" t="s">
        <v>177</v>
      </c>
    </row>
    <row r="29" spans="1:9" ht="27.6" x14ac:dyDescent="0.3">
      <c r="A29" s="9">
        <v>27</v>
      </c>
      <c r="B29" s="14" t="s">
        <v>27</v>
      </c>
      <c r="C29" s="9" t="s">
        <v>179</v>
      </c>
      <c r="D29" s="11" t="s">
        <v>71</v>
      </c>
      <c r="E29" s="9" t="s">
        <v>96</v>
      </c>
      <c r="F29" s="9" t="s">
        <v>148</v>
      </c>
      <c r="G29" s="9" t="s">
        <v>173</v>
      </c>
      <c r="H29" s="10" t="s">
        <v>122</v>
      </c>
      <c r="I29" s="9" t="s">
        <v>177</v>
      </c>
    </row>
    <row r="30" spans="1:9" ht="41.4" x14ac:dyDescent="0.3">
      <c r="A30" s="9">
        <v>28</v>
      </c>
      <c r="B30" s="14"/>
      <c r="C30" s="9" t="s">
        <v>179</v>
      </c>
      <c r="D30" s="11" t="s">
        <v>0</v>
      </c>
      <c r="E30" s="9" t="s">
        <v>97</v>
      </c>
      <c r="F30" s="10" t="s">
        <v>123</v>
      </c>
      <c r="G30" s="9" t="s">
        <v>149</v>
      </c>
      <c r="H30" s="9" t="s">
        <v>174</v>
      </c>
      <c r="I30" s="9" t="s">
        <v>17</v>
      </c>
    </row>
    <row r="31" spans="1:9" ht="27.6" x14ac:dyDescent="0.3">
      <c r="A31" s="9">
        <v>29</v>
      </c>
      <c r="B31" s="13" t="s">
        <v>28</v>
      </c>
      <c r="C31" s="9" t="s">
        <v>181</v>
      </c>
      <c r="D31" s="11" t="s">
        <v>72</v>
      </c>
      <c r="E31" s="10" t="s">
        <v>98</v>
      </c>
      <c r="F31" s="9" t="s">
        <v>124</v>
      </c>
      <c r="G31" s="9" t="s">
        <v>150</v>
      </c>
      <c r="H31" s="9" t="s">
        <v>175</v>
      </c>
      <c r="I31" s="9" t="s">
        <v>178</v>
      </c>
    </row>
    <row r="32" spans="1:9" ht="41.4" x14ac:dyDescent="0.3">
      <c r="A32" s="9">
        <v>30</v>
      </c>
      <c r="B32" s="13"/>
      <c r="C32" s="9" t="s">
        <v>179</v>
      </c>
      <c r="D32" s="11" t="s">
        <v>73</v>
      </c>
      <c r="E32" s="9" t="s">
        <v>99</v>
      </c>
      <c r="F32" s="9" t="s">
        <v>125</v>
      </c>
      <c r="G32" s="10" t="s">
        <v>151</v>
      </c>
      <c r="H32" s="9" t="s">
        <v>176</v>
      </c>
      <c r="I32" s="9" t="s">
        <v>18</v>
      </c>
    </row>
    <row r="33" spans="2:4" x14ac:dyDescent="0.3">
      <c r="B33" s="3"/>
      <c r="D33" s="3"/>
    </row>
  </sheetData>
  <mergeCells count="15">
    <mergeCell ref="B19:B20"/>
    <mergeCell ref="B21:B22"/>
    <mergeCell ref="B23:B24"/>
    <mergeCell ref="B5:B6"/>
    <mergeCell ref="B7:B9"/>
    <mergeCell ref="B10:B11"/>
    <mergeCell ref="B12:B14"/>
    <mergeCell ref="B15:B16"/>
    <mergeCell ref="B17:B18"/>
    <mergeCell ref="A1:I1"/>
    <mergeCell ref="B29:B30"/>
    <mergeCell ref="B31:B32"/>
    <mergeCell ref="B25:B26"/>
    <mergeCell ref="B27:B28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NOS</vt:lpstr>
      <vt:lpstr>MOCK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Negi</dc:creator>
  <cp:lastModifiedBy>Priyanka Negi</cp:lastModifiedBy>
  <dcterms:created xsi:type="dcterms:W3CDTF">2024-10-15T09:11:35Z</dcterms:created>
  <dcterms:modified xsi:type="dcterms:W3CDTF">2024-10-15T11:39:44Z</dcterms:modified>
</cp:coreProperties>
</file>