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iyanka\Desktop\"/>
    </mc:Choice>
  </mc:AlternateContent>
  <xr:revisionPtr revIDLastSave="0" documentId="13_ncr:1_{CB43D1B5-035E-490D-B709-2163C7F40114}" xr6:coauthVersionLast="47" xr6:coauthVersionMax="47" xr10:uidLastSave="{00000000-0000-0000-0000-000000000000}"/>
  <bookViews>
    <workbookView xWindow="-108" yWindow="-108" windowWidth="23256" windowHeight="12456" xr2:uid="{824167CD-B71C-4215-BA99-11A32587D03C}"/>
  </bookViews>
  <sheets>
    <sheet name="NOS" sheetId="1" r:id="rId1"/>
    <sheet name="MOCK TEST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" i="1" l="1"/>
</calcChain>
</file>

<file path=xl/sharedStrings.xml><?xml version="1.0" encoding="utf-8"?>
<sst xmlns="http://schemas.openxmlformats.org/spreadsheetml/2006/main" count="241" uniqueCount="175">
  <si>
    <t>NOS Name</t>
  </si>
  <si>
    <t>BWS/N0301 Perform bridal makeup services</t>
  </si>
  <si>
    <t>BWS/N9003- Create a positive impression at the workplace</t>
  </si>
  <si>
    <t>BWS/N9004: Manage and lead a team</t>
  </si>
  <si>
    <t>BWS/N9006: Promote and sell services and products</t>
  </si>
  <si>
    <t>BWS/N9001- Prepare &amp; Maintain the work area</t>
  </si>
  <si>
    <t>BWS/N0104 Perform skin care services</t>
  </si>
  <si>
    <t>Questions</t>
  </si>
  <si>
    <t>SL. NO.</t>
  </si>
  <si>
    <t>What should be done with any leftover product at the end of a makeup session?</t>
  </si>
  <si>
    <t>How often should tools and brushes be sanitized during a makeup service?</t>
  </si>
  <si>
    <t>Which of the following is a good practice when setting up your work area?</t>
  </si>
  <si>
    <t>What is the primary purpose of cleansing the skin before makeup application?</t>
  </si>
  <si>
    <t xml:space="preserve">Which type of skin care product is best used after cleansing to restore the skin's pH balance? </t>
  </si>
  <si>
    <t xml:space="preserve">Which product is essential for protecting the skin from UV damage before makeup application? </t>
  </si>
  <si>
    <t>What is the best way to match foundation to the bride’s skin tone?</t>
  </si>
  <si>
    <t>How should eye makeup typically be applied for a fashion shoot?</t>
  </si>
  <si>
    <t>What is the most important factor to consider when choosing makeup for photography?</t>
  </si>
  <si>
    <t>What is the main reason to use a color corrector in makeup application?</t>
  </si>
  <si>
    <t>BWS/N0303: Apply air- brush makeup</t>
  </si>
  <si>
    <t xml:space="preserve">BWS/N9002- Maintain health and safety at the workplace </t>
  </si>
  <si>
    <t>B</t>
  </si>
  <si>
    <t>D</t>
  </si>
  <si>
    <t xml:space="preserve"> Save it for future use</t>
  </si>
  <si>
    <t xml:space="preserve"> Once a week</t>
  </si>
  <si>
    <t xml:space="preserve"> Placing all products within arm's reach</t>
  </si>
  <si>
    <t xml:space="preserve">  To exfoliate dead skin cells</t>
  </si>
  <si>
    <t xml:space="preserve"> Foundation</t>
  </si>
  <si>
    <t xml:space="preserve"> To create a dramatic look</t>
  </si>
  <si>
    <t xml:space="preserve"> To provide matte finish</t>
  </si>
  <si>
    <t xml:space="preserve"> Bold and vibrant colors</t>
  </si>
  <si>
    <t xml:space="preserve">  Test on the wrist</t>
  </si>
  <si>
    <t xml:space="preserve">  To add shine</t>
  </si>
  <si>
    <t xml:space="preserve"> Dewy finish</t>
  </si>
  <si>
    <t xml:space="preserve">  The latest trends</t>
  </si>
  <si>
    <t xml:space="preserve"> Primer</t>
  </si>
  <si>
    <t xml:space="preserve">  Bold and dramatic to stand out</t>
  </si>
  <si>
    <t xml:space="preserve">  Using a matte lipstick</t>
  </si>
  <si>
    <t xml:space="preserve"> Cream foundation</t>
  </si>
  <si>
    <t xml:space="preserve"> Applying setting spray</t>
  </si>
  <si>
    <t xml:space="preserve"> 1 inch</t>
  </si>
  <si>
    <t xml:space="preserve"> Rapid application</t>
  </si>
  <si>
    <t xml:space="preserve"> Lightweight feel</t>
  </si>
  <si>
    <t xml:space="preserve"> Dispose of it properly</t>
  </si>
  <si>
    <t xml:space="preserve"> After each client</t>
  </si>
  <si>
    <t xml:space="preserve"> Using only one type of makeup product</t>
  </si>
  <si>
    <t xml:space="preserve"> To remove dirt, oil, and impurities</t>
  </si>
  <si>
    <t xml:space="preserve"> Toner</t>
  </si>
  <si>
    <t xml:space="preserve"> Sunscreen</t>
  </si>
  <si>
    <t xml:space="preserve"> To enhance the bride’s natural beauty and ensure longevity</t>
  </si>
  <si>
    <t xml:space="preserve"> To prevent makeup from smudging and fading</t>
  </si>
  <si>
    <t xml:space="preserve"> Soft and neutral tones</t>
  </si>
  <si>
    <t xml:space="preserve"> Test on the face in natural light</t>
  </si>
  <si>
    <t xml:space="preserve"> To enhance eye color</t>
  </si>
  <si>
    <t xml:space="preserve"> Matte finish</t>
  </si>
  <si>
    <t xml:space="preserve"> Skin type</t>
  </si>
  <si>
    <t xml:space="preserve"> Translucent powder</t>
  </si>
  <si>
    <t xml:space="preserve"> Natural and understated</t>
  </si>
  <si>
    <t xml:space="preserve"> Applying a clear gloss</t>
  </si>
  <si>
    <t xml:space="preserve"> Liquid foundation specifically formulated for airbrush</t>
  </si>
  <si>
    <t xml:space="preserve"> Preparing and priming the skin</t>
  </si>
  <si>
    <t xml:space="preserve"> 3-6 inches</t>
  </si>
  <si>
    <t xml:space="preserve"> Circular motion</t>
  </si>
  <si>
    <t xml:space="preserve"> Heavy coverage</t>
  </si>
  <si>
    <t xml:space="preserve"> Offer it to the next client</t>
  </si>
  <si>
    <t xml:space="preserve"> Only if visibly dirty</t>
  </si>
  <si>
    <t xml:space="preserve"> Keeping the area cluttered with personal items</t>
  </si>
  <si>
    <t xml:space="preserve"> To hydrate the skin</t>
  </si>
  <si>
    <t xml:space="preserve"> Exfoliant</t>
  </si>
  <si>
    <t xml:space="preserve"> Setting spray</t>
  </si>
  <si>
    <t xml:space="preserve"> To match the wedding theme</t>
  </si>
  <si>
    <t xml:space="preserve"> To provide additional hydration</t>
  </si>
  <si>
    <t xml:space="preserve"> Dark and smoky shades</t>
  </si>
  <si>
    <t xml:space="preserve"> Test on the hand</t>
  </si>
  <si>
    <t xml:space="preserve"> To neutralize skin tone imperfections</t>
  </si>
  <si>
    <t xml:space="preserve"> Glossy finish</t>
  </si>
  <si>
    <t xml:space="preserve"> Lighting conditions</t>
  </si>
  <si>
    <t xml:space="preserve"> Blush</t>
  </si>
  <si>
    <t xml:space="preserve"> Only on the lower lash line</t>
  </si>
  <si>
    <t xml:space="preserve"> Overlining the lips</t>
  </si>
  <si>
    <t xml:space="preserve"> Powder foundation</t>
  </si>
  <si>
    <t xml:space="preserve"> Applying blush</t>
  </si>
  <si>
    <t xml:space="preserve"> 8-10 inches</t>
  </si>
  <si>
    <t xml:space="preserve"> Straight lines</t>
  </si>
  <si>
    <t xml:space="preserve"> Waterproof options</t>
  </si>
  <si>
    <t xml:space="preserve"> Store it on the workstation</t>
  </si>
  <si>
    <t xml:space="preserve"> Never, as they are for personal use</t>
  </si>
  <si>
    <t xml:space="preserve"> Ensuring adequate ventilation</t>
  </si>
  <si>
    <t xml:space="preserve"> To provide sun protection</t>
  </si>
  <si>
    <t xml:space="preserve"> Serum</t>
  </si>
  <si>
    <t xml:space="preserve"> To follow current makeup trends</t>
  </si>
  <si>
    <t xml:space="preserve"> To enhance pigmentation</t>
  </si>
  <si>
    <t xml:space="preserve"> Bright and contrasting colors</t>
  </si>
  <si>
    <t xml:space="preserve"> Use the same shade as the bridal outfit</t>
  </si>
  <si>
    <t xml:space="preserve"> Shimmery finish</t>
  </si>
  <si>
    <t xml:space="preserve"> Personal preference</t>
  </si>
  <si>
    <t xml:space="preserve"> Highlighter</t>
  </si>
  <si>
    <t xml:space="preserve"> With no color at all</t>
  </si>
  <si>
    <t xml:space="preserve"> Using only lip balm</t>
  </si>
  <si>
    <t xml:space="preserve"> Stick foundation</t>
  </si>
  <si>
    <t xml:space="preserve"> Applying lipstick</t>
  </si>
  <si>
    <t xml:space="preserve"> 12 inches</t>
  </si>
  <si>
    <t xml:space="preserve"> Dabbing motion</t>
  </si>
  <si>
    <t xml:space="preserve"> Seamless blending</t>
  </si>
  <si>
    <t>Using the same tools on multiple clients without cleaning</t>
  </si>
  <si>
    <t>C</t>
  </si>
  <si>
    <t>2. Which of the following is an effective strategy for upselling?</t>
  </si>
  <si>
    <t xml:space="preserve"> To impress clients</t>
  </si>
  <si>
    <t xml:space="preserve"> Wearing gloves only when necessary</t>
  </si>
  <si>
    <t xml:space="preserve"> Store them in an open drawer</t>
  </si>
  <si>
    <t xml:space="preserve"> It is unimportant</t>
  </si>
  <si>
    <t xml:space="preserve"> By encouraging competition among team members</t>
  </si>
  <si>
    <t xml:space="preserve"> It creates confusion about priorities</t>
  </si>
  <si>
    <t xml:space="preserve">  Ignoring customer needs</t>
  </si>
  <si>
    <t xml:space="preserve"> It is not important</t>
  </si>
  <si>
    <t xml:space="preserve"> To ensure a safe and hygienic environment</t>
  </si>
  <si>
    <t xml:space="preserve"> Place them in a designated sharps container</t>
  </si>
  <si>
    <t xml:space="preserve"> It can enhance professionalism and show respect for the workplace</t>
  </si>
  <si>
    <t xml:space="preserve"> By promoting open communication and collaboration</t>
  </si>
  <si>
    <t xml:space="preserve"> It helps team members understand their roles and responsibilities</t>
  </si>
  <si>
    <t xml:space="preserve"> Suggesting related products that enhance the original purchase</t>
  </si>
  <si>
    <t xml:space="preserve"> It helps improve products and tailor marketing strategies</t>
  </si>
  <si>
    <t xml:space="preserve"> To reduce cleaning time</t>
  </si>
  <si>
    <t xml:space="preserve"> Disinfecting tools and surfaces regularly</t>
  </si>
  <si>
    <t xml:space="preserve"> Leave them on the workstation</t>
  </si>
  <si>
    <t xml:space="preserve"> It should be avoided to express individuality</t>
  </si>
  <si>
    <t xml:space="preserve"> By isolating team members from each other</t>
  </si>
  <si>
    <t xml:space="preserve"> It discourages teamwork</t>
  </si>
  <si>
    <t xml:space="preserve"> Focusing only on the most expensive items</t>
  </si>
  <si>
    <t xml:space="preserve"> It should be ignored to maintain brand image</t>
  </si>
  <si>
    <t xml:space="preserve"> To save on supplies</t>
  </si>
  <si>
    <t xml:space="preserve"> Keeping all products in the same place</t>
  </si>
  <si>
    <t xml:space="preserve"> Wash them with soap and water only</t>
  </si>
  <si>
    <t xml:space="preserve"> It is only necessary for client-facing roles</t>
  </si>
  <si>
    <t xml:space="preserve"> By keeping information to themselves</t>
  </si>
  <si>
    <t xml:space="preserve"> It complicates the decision-making process</t>
  </si>
  <si>
    <t xml:space="preserve"> Avoiding customer interaction</t>
  </si>
  <si>
    <t xml:space="preserve"> It only matters after a sale is made</t>
  </si>
  <si>
    <t>A</t>
  </si>
  <si>
    <r>
      <t>What is the primary goal of bridal makeup?</t>
    </r>
    <r>
      <rPr>
        <sz val="11"/>
        <color theme="1"/>
        <rFont val="Times New Roman"/>
        <family val="1"/>
      </rPr>
      <t xml:space="preserve"> </t>
    </r>
  </si>
  <si>
    <r>
      <t>Why is it important to use a setting spray in bridal makeup?</t>
    </r>
    <r>
      <rPr>
        <sz val="11"/>
        <color theme="1"/>
        <rFont val="Times New Roman"/>
        <family val="1"/>
      </rPr>
      <t xml:space="preserve"> </t>
    </r>
  </si>
  <si>
    <r>
      <t>Which color palette is often recommended for bridal makeup?</t>
    </r>
    <r>
      <rPr>
        <sz val="11"/>
        <color theme="1"/>
        <rFont val="Times New Roman"/>
        <family val="1"/>
      </rPr>
      <t xml:space="preserve"> </t>
    </r>
  </si>
  <si>
    <r>
      <t>Which finish is generally preferred for fashion and photographic makeup?</t>
    </r>
    <r>
      <rPr>
        <sz val="11"/>
        <color theme="1"/>
        <rFont val="Times New Roman"/>
        <family val="1"/>
      </rPr>
      <t xml:space="preserve"> </t>
    </r>
  </si>
  <si>
    <r>
      <t>Which product is essential for setting makeup in a fashion shoot?</t>
    </r>
    <r>
      <rPr>
        <sz val="11"/>
        <color theme="1"/>
        <rFont val="Times New Roman"/>
        <family val="1"/>
      </rPr>
      <t xml:space="preserve"> </t>
    </r>
  </si>
  <si>
    <r>
      <t>Which type of foundation is typically used in airbrush makeup systems?</t>
    </r>
    <r>
      <rPr>
        <sz val="11"/>
        <color theme="1"/>
        <rFont val="Times New Roman"/>
        <family val="1"/>
      </rPr>
      <t xml:space="preserve"> </t>
    </r>
  </si>
  <si>
    <r>
      <t>What is the first step in applying airbrush makeup?</t>
    </r>
    <r>
      <rPr>
        <sz val="11"/>
        <color theme="1"/>
        <rFont val="Times New Roman"/>
        <family val="1"/>
      </rPr>
      <t xml:space="preserve"> </t>
    </r>
  </si>
  <si>
    <r>
      <t>What is the correct distance to hold the airbrush from the skin during application?</t>
    </r>
    <r>
      <rPr>
        <sz val="11"/>
        <color theme="1"/>
        <rFont val="Times New Roman"/>
        <family val="1"/>
      </rPr>
      <t xml:space="preserve"> </t>
    </r>
  </si>
  <si>
    <r>
      <t>What technique is important to ensure an even application of airbrush makeup?</t>
    </r>
    <r>
      <rPr>
        <sz val="11"/>
        <color theme="1"/>
        <rFont val="Times New Roman"/>
        <family val="1"/>
      </rPr>
      <t xml:space="preserve"> </t>
    </r>
  </si>
  <si>
    <r>
      <t>Which of the following is NOT a benefit of airbrush makeup?</t>
    </r>
    <r>
      <rPr>
        <sz val="11"/>
        <color theme="1"/>
        <rFont val="Times New Roman"/>
        <family val="1"/>
      </rPr>
      <t xml:space="preserve"> </t>
    </r>
  </si>
  <si>
    <r>
      <t>What is the primary purpose of maintaining cleanliness in the salon?</t>
    </r>
    <r>
      <rPr>
        <sz val="11"/>
        <color theme="1"/>
        <rFont val="Times New Roman"/>
        <family val="1"/>
      </rPr>
      <t xml:space="preserve"> </t>
    </r>
  </si>
  <si>
    <r>
      <t>Which of the following is a critical step in preventing the spread of infections?</t>
    </r>
    <r>
      <rPr>
        <sz val="11"/>
        <color theme="1"/>
        <rFont val="Times New Roman"/>
        <family val="1"/>
      </rPr>
      <t xml:space="preserve"> </t>
    </r>
  </si>
  <si>
    <r>
      <t>What should be done with sharp tools, like scissors or razors, after use?</t>
    </r>
    <r>
      <rPr>
        <sz val="11"/>
        <color theme="1"/>
        <rFont val="Times New Roman"/>
        <family val="1"/>
      </rPr>
      <t xml:space="preserve"> </t>
    </r>
  </si>
  <si>
    <r>
      <t>What role does personal grooming play in creating a positive workplace impression?</t>
    </r>
    <r>
      <rPr>
        <sz val="11"/>
        <color theme="1"/>
        <rFont val="Times New Roman"/>
        <family val="1"/>
      </rPr>
      <t xml:space="preserve"> </t>
    </r>
  </si>
  <si>
    <r>
      <t>How can a leader foster a positive team environment?</t>
    </r>
    <r>
      <rPr>
        <sz val="11"/>
        <color theme="1"/>
        <rFont val="Times New Roman"/>
        <family val="1"/>
      </rPr>
      <t xml:space="preserve"> </t>
    </r>
  </si>
  <si>
    <r>
      <t>What is a key benefit of setting clear goals for a team?</t>
    </r>
    <r>
      <rPr>
        <sz val="11"/>
        <color theme="1"/>
        <rFont val="Times New Roman"/>
        <family val="1"/>
      </rPr>
      <t xml:space="preserve"> </t>
    </r>
  </si>
  <si>
    <r>
      <t>3. What role does customer feedback play in promoting services?</t>
    </r>
    <r>
      <rPr>
        <sz val="11"/>
        <color theme="1"/>
        <rFont val="Times New Roman"/>
        <family val="1"/>
      </rPr>
      <t xml:space="preserve"> </t>
    </r>
  </si>
  <si>
    <t xml:space="preserve">How can body language impact your impression at work? </t>
  </si>
  <si>
    <t>It has no effect on how others perceive you</t>
  </si>
  <si>
    <t>Positive body language can enhance communication and rapport</t>
  </si>
  <si>
    <t xml:space="preserve"> Negative body language is always better than no body language</t>
  </si>
  <si>
    <t>Only verbal communication matters</t>
  </si>
  <si>
    <t xml:space="preserve">NOS </t>
  </si>
  <si>
    <t>Question</t>
  </si>
  <si>
    <t>Option A</t>
  </si>
  <si>
    <t>Option B</t>
  </si>
  <si>
    <t>Option C</t>
  </si>
  <si>
    <t>Option D</t>
  </si>
  <si>
    <t>Answer</t>
  </si>
  <si>
    <t>Hard</t>
  </si>
  <si>
    <t>Easy</t>
  </si>
  <si>
    <t>Medium</t>
  </si>
  <si>
    <t>Question Type</t>
  </si>
  <si>
    <t>BRIDAL, FASHION &amp; PORTFOLIO MAKEUP ARTIST</t>
  </si>
  <si>
    <t>What is a common technique to enhance the lips for portfolio shoot?</t>
  </si>
  <si>
    <t>BWS/N0302: Perform fashion and portfolio make-up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</si>
</sst>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4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/>
    <xf numFmtId="0" fontId="3" fillId="0" borderId="0" xfId="0" applyFont="1" applyAlignment="1">
      <alignment wrapText="1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vertical="top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/>
    <xf numFmtId="0" fontId="4" fillId="0" borderId="1" xfId="0" applyFont="1" applyBorder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/>
    </xf>
    <xf numFmtId="0" fontId="4" fillId="2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BE2D6C-2C65-43C5-9ECA-B25B299C3383}">
  <dimension ref="A1:C11"/>
  <sheetViews>
    <sheetView tabSelected="1" workbookViewId="0">
      <selection activeCell="B15" sqref="B15"/>
    </sheetView>
  </sheetViews>
  <sheetFormatPr defaultRowHeight="14.4" x14ac:dyDescent="0.3"/>
  <cols>
    <col min="1" max="1" width="8.88671875" style="1"/>
    <col min="2" max="2" width="58.109375" customWidth="1"/>
    <col min="3" max="3" width="18.77734375" customWidth="1"/>
  </cols>
  <sheetData>
    <row r="1" spans="1:3" s="3" customFormat="1" ht="15.6" x14ac:dyDescent="0.3">
      <c r="A1" s="13" t="s">
        <v>8</v>
      </c>
      <c r="B1" s="13" t="s">
        <v>0</v>
      </c>
      <c r="C1" s="13" t="s">
        <v>7</v>
      </c>
    </row>
    <row r="2" spans="1:3" ht="15.6" x14ac:dyDescent="0.3">
      <c r="A2" s="14">
        <v>1</v>
      </c>
      <c r="B2" s="14" t="s">
        <v>5</v>
      </c>
      <c r="C2" s="34">
        <v>3</v>
      </c>
    </row>
    <row r="3" spans="1:3" ht="15.6" x14ac:dyDescent="0.3">
      <c r="A3" s="14">
        <v>2</v>
      </c>
      <c r="B3" s="14" t="s">
        <v>6</v>
      </c>
      <c r="C3" s="34">
        <v>3</v>
      </c>
    </row>
    <row r="4" spans="1:3" ht="15.6" x14ac:dyDescent="0.3">
      <c r="A4" s="14">
        <v>3</v>
      </c>
      <c r="B4" s="14" t="s">
        <v>1</v>
      </c>
      <c r="C4" s="34">
        <v>5</v>
      </c>
    </row>
    <row r="5" spans="1:3" ht="15.6" x14ac:dyDescent="0.3">
      <c r="A5" s="14">
        <v>4</v>
      </c>
      <c r="B5" s="14" t="s">
        <v>174</v>
      </c>
      <c r="C5" s="34">
        <v>5</v>
      </c>
    </row>
    <row r="6" spans="1:3" ht="15.6" x14ac:dyDescent="0.3">
      <c r="A6" s="14">
        <v>5</v>
      </c>
      <c r="B6" s="14" t="s">
        <v>19</v>
      </c>
      <c r="C6" s="34">
        <v>5</v>
      </c>
    </row>
    <row r="7" spans="1:3" ht="15.6" x14ac:dyDescent="0.3">
      <c r="A7" s="14">
        <v>6</v>
      </c>
      <c r="B7" s="14" t="s">
        <v>20</v>
      </c>
      <c r="C7" s="34">
        <v>3</v>
      </c>
    </row>
    <row r="8" spans="1:3" ht="15.6" x14ac:dyDescent="0.3">
      <c r="A8" s="14">
        <v>7</v>
      </c>
      <c r="B8" s="14" t="s">
        <v>2</v>
      </c>
      <c r="C8" s="34">
        <v>2</v>
      </c>
    </row>
    <row r="9" spans="1:3" ht="15.6" x14ac:dyDescent="0.3">
      <c r="A9" s="14">
        <v>8</v>
      </c>
      <c r="B9" s="14" t="s">
        <v>3</v>
      </c>
      <c r="C9" s="34">
        <v>2</v>
      </c>
    </row>
    <row r="10" spans="1:3" ht="15.6" x14ac:dyDescent="0.3">
      <c r="A10" s="14">
        <v>9</v>
      </c>
      <c r="B10" s="14" t="s">
        <v>4</v>
      </c>
      <c r="C10" s="34">
        <v>2</v>
      </c>
    </row>
    <row r="11" spans="1:3" s="2" customFormat="1" ht="15.6" x14ac:dyDescent="0.3">
      <c r="A11" s="13"/>
      <c r="B11" s="13"/>
      <c r="C11" s="33">
        <f>SUM(C2:C10)</f>
        <v>30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4472C7-636C-49BB-926B-AB6AC6C31988}">
  <dimension ref="A1:I40"/>
  <sheetViews>
    <sheetView topLeftCell="A13" zoomScale="91" zoomScaleNormal="85" workbookViewId="0">
      <selection activeCell="B14" sqref="B14:B18"/>
    </sheetView>
  </sheetViews>
  <sheetFormatPr defaultRowHeight="13.8" x14ac:dyDescent="0.25"/>
  <cols>
    <col min="1" max="1" width="8.88671875" style="6"/>
    <col min="2" max="2" width="46.77734375" style="10" customWidth="1"/>
    <col min="3" max="3" width="15.109375" style="4" customWidth="1"/>
    <col min="4" max="4" width="33.6640625" style="11" customWidth="1"/>
    <col min="5" max="8" width="30" style="5" customWidth="1"/>
    <col min="9" max="9" width="8.88671875" style="12"/>
    <col min="10" max="16384" width="8.88671875" style="6"/>
  </cols>
  <sheetData>
    <row r="1" spans="1:9" ht="17.399999999999999" x14ac:dyDescent="0.3">
      <c r="A1" s="32" t="s">
        <v>172</v>
      </c>
      <c r="B1" s="32"/>
      <c r="C1" s="32"/>
      <c r="D1" s="32"/>
      <c r="E1" s="32"/>
      <c r="F1" s="32"/>
      <c r="G1" s="32"/>
      <c r="H1" s="32"/>
      <c r="I1" s="32"/>
    </row>
    <row r="2" spans="1:9" s="15" customFormat="1" ht="15.6" x14ac:dyDescent="0.3">
      <c r="A2" s="16" t="s">
        <v>8</v>
      </c>
      <c r="B2" s="17" t="s">
        <v>161</v>
      </c>
      <c r="C2" s="17" t="s">
        <v>171</v>
      </c>
      <c r="D2" s="17" t="s">
        <v>162</v>
      </c>
      <c r="E2" s="18" t="s">
        <v>163</v>
      </c>
      <c r="F2" s="18" t="s">
        <v>164</v>
      </c>
      <c r="G2" s="18" t="s">
        <v>165</v>
      </c>
      <c r="H2" s="18" t="s">
        <v>166</v>
      </c>
      <c r="I2" s="17" t="s">
        <v>167</v>
      </c>
    </row>
    <row r="3" spans="1:9" ht="41.4" x14ac:dyDescent="0.25">
      <c r="A3" s="19">
        <v>1</v>
      </c>
      <c r="B3" s="20" t="s">
        <v>5</v>
      </c>
      <c r="C3" s="19" t="s">
        <v>170</v>
      </c>
      <c r="D3" s="21" t="s">
        <v>9</v>
      </c>
      <c r="E3" s="22" t="s">
        <v>23</v>
      </c>
      <c r="F3" s="22" t="s">
        <v>85</v>
      </c>
      <c r="G3" s="22" t="s">
        <v>64</v>
      </c>
      <c r="H3" s="23" t="s">
        <v>43</v>
      </c>
      <c r="I3" s="24" t="s">
        <v>22</v>
      </c>
    </row>
    <row r="4" spans="1:9" ht="41.4" x14ac:dyDescent="0.25">
      <c r="A4" s="19">
        <v>2</v>
      </c>
      <c r="B4" s="20"/>
      <c r="C4" s="19" t="s">
        <v>170</v>
      </c>
      <c r="D4" s="21" t="s">
        <v>10</v>
      </c>
      <c r="E4" s="22" t="s">
        <v>24</v>
      </c>
      <c r="F4" s="23" t="s">
        <v>44</v>
      </c>
      <c r="G4" s="22" t="s">
        <v>65</v>
      </c>
      <c r="H4" s="22" t="s">
        <v>86</v>
      </c>
      <c r="I4" s="24" t="s">
        <v>21</v>
      </c>
    </row>
    <row r="5" spans="1:9" ht="41.4" x14ac:dyDescent="0.25">
      <c r="A5" s="19">
        <v>3</v>
      </c>
      <c r="B5" s="20"/>
      <c r="C5" s="19" t="s">
        <v>169</v>
      </c>
      <c r="D5" s="21" t="s">
        <v>11</v>
      </c>
      <c r="E5" s="23" t="s">
        <v>87</v>
      </c>
      <c r="F5" s="22" t="s">
        <v>45</v>
      </c>
      <c r="G5" s="22" t="s">
        <v>66</v>
      </c>
      <c r="H5" s="22" t="s">
        <v>25</v>
      </c>
      <c r="I5" s="24" t="s">
        <v>138</v>
      </c>
    </row>
    <row r="6" spans="1:9" ht="41.4" x14ac:dyDescent="0.25">
      <c r="A6" s="19">
        <v>4</v>
      </c>
      <c r="B6" s="20" t="s">
        <v>6</v>
      </c>
      <c r="C6" s="19" t="s">
        <v>169</v>
      </c>
      <c r="D6" s="21" t="s">
        <v>12</v>
      </c>
      <c r="E6" s="22" t="s">
        <v>26</v>
      </c>
      <c r="F6" s="23" t="s">
        <v>46</v>
      </c>
      <c r="G6" s="22" t="s">
        <v>67</v>
      </c>
      <c r="H6" s="22" t="s">
        <v>88</v>
      </c>
      <c r="I6" s="25" t="s">
        <v>21</v>
      </c>
    </row>
    <row r="7" spans="1:9" ht="41.4" x14ac:dyDescent="0.25">
      <c r="A7" s="19">
        <v>5</v>
      </c>
      <c r="B7" s="20"/>
      <c r="C7" s="19" t="s">
        <v>170</v>
      </c>
      <c r="D7" s="21" t="s">
        <v>13</v>
      </c>
      <c r="E7" s="22" t="s">
        <v>27</v>
      </c>
      <c r="F7" s="22" t="s">
        <v>68</v>
      </c>
      <c r="G7" s="23" t="s">
        <v>47</v>
      </c>
      <c r="H7" s="22" t="s">
        <v>89</v>
      </c>
      <c r="I7" s="25" t="s">
        <v>105</v>
      </c>
    </row>
    <row r="8" spans="1:9" ht="41.4" x14ac:dyDescent="0.25">
      <c r="A8" s="19">
        <v>6</v>
      </c>
      <c r="B8" s="20"/>
      <c r="C8" s="19" t="s">
        <v>170</v>
      </c>
      <c r="D8" s="21" t="s">
        <v>14</v>
      </c>
      <c r="E8" s="22" t="s">
        <v>27</v>
      </c>
      <c r="F8" s="23" t="s">
        <v>48</v>
      </c>
      <c r="G8" s="22" t="s">
        <v>69</v>
      </c>
      <c r="H8" s="22" t="s">
        <v>47</v>
      </c>
      <c r="I8" s="25" t="s">
        <v>21</v>
      </c>
    </row>
    <row r="9" spans="1:9" s="8" customFormat="1" ht="27.6" x14ac:dyDescent="0.3">
      <c r="A9" s="19">
        <v>7</v>
      </c>
      <c r="B9" s="20" t="s">
        <v>1</v>
      </c>
      <c r="C9" s="19" t="s">
        <v>170</v>
      </c>
      <c r="D9" s="26" t="s">
        <v>139</v>
      </c>
      <c r="E9" s="23" t="s">
        <v>49</v>
      </c>
      <c r="F9" s="22" t="s">
        <v>28</v>
      </c>
      <c r="G9" s="22" t="s">
        <v>70</v>
      </c>
      <c r="H9" s="22" t="s">
        <v>90</v>
      </c>
      <c r="I9" s="24" t="s">
        <v>138</v>
      </c>
    </row>
    <row r="10" spans="1:9" s="9" customFormat="1" ht="27.6" x14ac:dyDescent="0.3">
      <c r="A10" s="19">
        <v>8</v>
      </c>
      <c r="B10" s="20"/>
      <c r="C10" s="19" t="s">
        <v>168</v>
      </c>
      <c r="D10" s="26" t="s">
        <v>140</v>
      </c>
      <c r="E10" s="22" t="s">
        <v>29</v>
      </c>
      <c r="F10" s="22" t="s">
        <v>91</v>
      </c>
      <c r="G10" s="22" t="s">
        <v>71</v>
      </c>
      <c r="H10" s="23" t="s">
        <v>50</v>
      </c>
      <c r="I10" s="25" t="s">
        <v>22</v>
      </c>
    </row>
    <row r="11" spans="1:9" s="9" customFormat="1" ht="27.6" x14ac:dyDescent="0.3">
      <c r="A11" s="19">
        <v>9</v>
      </c>
      <c r="B11" s="20"/>
      <c r="C11" s="19" t="s">
        <v>169</v>
      </c>
      <c r="D11" s="26" t="s">
        <v>141</v>
      </c>
      <c r="E11" s="23" t="s">
        <v>51</v>
      </c>
      <c r="F11" s="22" t="s">
        <v>30</v>
      </c>
      <c r="G11" s="22" t="s">
        <v>72</v>
      </c>
      <c r="H11" s="22" t="s">
        <v>92</v>
      </c>
      <c r="I11" s="25" t="s">
        <v>138</v>
      </c>
    </row>
    <row r="12" spans="1:9" s="7" customFormat="1" ht="27.6" x14ac:dyDescent="0.25">
      <c r="A12" s="19">
        <v>10</v>
      </c>
      <c r="B12" s="20"/>
      <c r="C12" s="22" t="s">
        <v>170</v>
      </c>
      <c r="D12" s="21" t="s">
        <v>15</v>
      </c>
      <c r="E12" s="22" t="s">
        <v>31</v>
      </c>
      <c r="F12" s="23" t="s">
        <v>52</v>
      </c>
      <c r="G12" s="22" t="s">
        <v>73</v>
      </c>
      <c r="H12" s="22" t="s">
        <v>93</v>
      </c>
      <c r="I12" s="24" t="s">
        <v>21</v>
      </c>
    </row>
    <row r="13" spans="1:9" ht="41.4" x14ac:dyDescent="0.25">
      <c r="A13" s="19">
        <v>11</v>
      </c>
      <c r="B13" s="20"/>
      <c r="C13" s="19" t="s">
        <v>168</v>
      </c>
      <c r="D13" s="27" t="s">
        <v>18</v>
      </c>
      <c r="E13" s="22" t="s">
        <v>32</v>
      </c>
      <c r="F13" s="22" t="s">
        <v>53</v>
      </c>
      <c r="G13" s="23" t="s">
        <v>74</v>
      </c>
      <c r="H13" s="22" t="s">
        <v>28</v>
      </c>
      <c r="I13" s="24" t="s">
        <v>105</v>
      </c>
    </row>
    <row r="14" spans="1:9" ht="41.4" x14ac:dyDescent="0.25">
      <c r="A14" s="19">
        <v>12</v>
      </c>
      <c r="B14" s="20" t="s">
        <v>174</v>
      </c>
      <c r="C14" s="19" t="s">
        <v>170</v>
      </c>
      <c r="D14" s="27" t="s">
        <v>142</v>
      </c>
      <c r="E14" s="22" t="s">
        <v>33</v>
      </c>
      <c r="F14" s="23" t="s">
        <v>54</v>
      </c>
      <c r="G14" s="22" t="s">
        <v>75</v>
      </c>
      <c r="H14" s="22" t="s">
        <v>94</v>
      </c>
      <c r="I14" s="24" t="s">
        <v>21</v>
      </c>
    </row>
    <row r="15" spans="1:9" ht="41.4" x14ac:dyDescent="0.25">
      <c r="A15" s="19">
        <v>13</v>
      </c>
      <c r="B15" s="20"/>
      <c r="C15" s="19" t="s">
        <v>170</v>
      </c>
      <c r="D15" s="27" t="s">
        <v>17</v>
      </c>
      <c r="E15" s="22" t="s">
        <v>34</v>
      </c>
      <c r="F15" s="22" t="s">
        <v>55</v>
      </c>
      <c r="G15" s="23" t="s">
        <v>76</v>
      </c>
      <c r="H15" s="22" t="s">
        <v>95</v>
      </c>
      <c r="I15" s="24" t="s">
        <v>105</v>
      </c>
    </row>
    <row r="16" spans="1:9" ht="27.6" x14ac:dyDescent="0.25">
      <c r="A16" s="19">
        <v>14</v>
      </c>
      <c r="B16" s="20"/>
      <c r="C16" s="19" t="s">
        <v>169</v>
      </c>
      <c r="D16" s="27" t="s">
        <v>143</v>
      </c>
      <c r="E16" s="22" t="s">
        <v>35</v>
      </c>
      <c r="F16" s="22" t="s">
        <v>96</v>
      </c>
      <c r="G16" s="22" t="s">
        <v>77</v>
      </c>
      <c r="H16" s="23" t="s">
        <v>56</v>
      </c>
      <c r="I16" s="24" t="s">
        <v>22</v>
      </c>
    </row>
    <row r="17" spans="1:9" ht="27.6" x14ac:dyDescent="0.25">
      <c r="A17" s="19">
        <v>15</v>
      </c>
      <c r="B17" s="20"/>
      <c r="C17" s="19" t="s">
        <v>168</v>
      </c>
      <c r="D17" s="27" t="s">
        <v>16</v>
      </c>
      <c r="E17" s="23" t="s">
        <v>36</v>
      </c>
      <c r="F17" s="22" t="s">
        <v>57</v>
      </c>
      <c r="G17" s="22" t="s">
        <v>78</v>
      </c>
      <c r="H17" s="22" t="s">
        <v>97</v>
      </c>
      <c r="I17" s="24" t="s">
        <v>138</v>
      </c>
    </row>
    <row r="18" spans="1:9" ht="27.6" x14ac:dyDescent="0.25">
      <c r="A18" s="19">
        <v>16</v>
      </c>
      <c r="B18" s="20"/>
      <c r="C18" s="19" t="s">
        <v>169</v>
      </c>
      <c r="D18" s="27" t="s">
        <v>173</v>
      </c>
      <c r="E18" s="22" t="s">
        <v>37</v>
      </c>
      <c r="F18" s="22" t="s">
        <v>58</v>
      </c>
      <c r="G18" s="23" t="s">
        <v>79</v>
      </c>
      <c r="H18" s="22" t="s">
        <v>98</v>
      </c>
      <c r="I18" s="24" t="s">
        <v>105</v>
      </c>
    </row>
    <row r="19" spans="1:9" ht="27.6" x14ac:dyDescent="0.25">
      <c r="A19" s="19">
        <v>17</v>
      </c>
      <c r="B19" s="29" t="s">
        <v>19</v>
      </c>
      <c r="C19" s="19" t="s">
        <v>168</v>
      </c>
      <c r="D19" s="21" t="s">
        <v>144</v>
      </c>
      <c r="E19" s="22" t="s">
        <v>38</v>
      </c>
      <c r="F19" s="23" t="s">
        <v>59</v>
      </c>
      <c r="G19" s="22" t="s">
        <v>80</v>
      </c>
      <c r="H19" s="22" t="s">
        <v>99</v>
      </c>
      <c r="I19" s="24" t="s">
        <v>21</v>
      </c>
    </row>
    <row r="20" spans="1:9" ht="27.6" x14ac:dyDescent="0.25">
      <c r="A20" s="19">
        <v>18</v>
      </c>
      <c r="B20" s="30"/>
      <c r="C20" s="19" t="s">
        <v>170</v>
      </c>
      <c r="D20" s="21" t="s">
        <v>145</v>
      </c>
      <c r="E20" s="22" t="s">
        <v>39</v>
      </c>
      <c r="F20" s="22" t="s">
        <v>100</v>
      </c>
      <c r="G20" s="22" t="s">
        <v>81</v>
      </c>
      <c r="H20" s="23" t="s">
        <v>60</v>
      </c>
      <c r="I20" s="24" t="s">
        <v>22</v>
      </c>
    </row>
    <row r="21" spans="1:9" ht="41.4" x14ac:dyDescent="0.25">
      <c r="A21" s="19">
        <v>19</v>
      </c>
      <c r="B21" s="30"/>
      <c r="C21" s="19" t="s">
        <v>170</v>
      </c>
      <c r="D21" s="21" t="s">
        <v>146</v>
      </c>
      <c r="E21" s="22" t="s">
        <v>40</v>
      </c>
      <c r="F21" s="23" t="s">
        <v>61</v>
      </c>
      <c r="G21" s="22" t="s">
        <v>82</v>
      </c>
      <c r="H21" s="22" t="s">
        <v>101</v>
      </c>
      <c r="I21" s="24" t="s">
        <v>21</v>
      </c>
    </row>
    <row r="22" spans="1:9" ht="41.4" x14ac:dyDescent="0.25">
      <c r="A22" s="19">
        <v>20</v>
      </c>
      <c r="B22" s="30"/>
      <c r="C22" s="19" t="s">
        <v>170</v>
      </c>
      <c r="D22" s="21" t="s">
        <v>147</v>
      </c>
      <c r="E22" s="23" t="s">
        <v>62</v>
      </c>
      <c r="F22" s="22" t="s">
        <v>41</v>
      </c>
      <c r="G22" s="22" t="s">
        <v>83</v>
      </c>
      <c r="H22" s="22" t="s">
        <v>102</v>
      </c>
      <c r="I22" s="24" t="s">
        <v>138</v>
      </c>
    </row>
    <row r="23" spans="1:9" ht="27.6" x14ac:dyDescent="0.25">
      <c r="A23" s="19">
        <v>21</v>
      </c>
      <c r="B23" s="31"/>
      <c r="C23" s="19" t="s">
        <v>169</v>
      </c>
      <c r="D23" s="21" t="s">
        <v>148</v>
      </c>
      <c r="E23" s="23" t="s">
        <v>63</v>
      </c>
      <c r="F23" s="22" t="s">
        <v>42</v>
      </c>
      <c r="G23" s="22" t="s">
        <v>84</v>
      </c>
      <c r="H23" s="22" t="s">
        <v>103</v>
      </c>
      <c r="I23" s="24" t="s">
        <v>138</v>
      </c>
    </row>
    <row r="24" spans="1:9" ht="27.6" x14ac:dyDescent="0.25">
      <c r="A24" s="19">
        <v>22</v>
      </c>
      <c r="B24" s="29" t="s">
        <v>20</v>
      </c>
      <c r="C24" s="19" t="s">
        <v>169</v>
      </c>
      <c r="D24" s="21" t="s">
        <v>149</v>
      </c>
      <c r="E24" s="22" t="s">
        <v>107</v>
      </c>
      <c r="F24" s="23" t="s">
        <v>115</v>
      </c>
      <c r="G24" s="22" t="s">
        <v>122</v>
      </c>
      <c r="H24" s="22" t="s">
        <v>130</v>
      </c>
      <c r="I24" s="24" t="s">
        <v>21</v>
      </c>
    </row>
    <row r="25" spans="1:9" ht="41.4" x14ac:dyDescent="0.25">
      <c r="A25" s="19">
        <v>23</v>
      </c>
      <c r="B25" s="30"/>
      <c r="C25" s="19" t="s">
        <v>170</v>
      </c>
      <c r="D25" s="21" t="s">
        <v>150</v>
      </c>
      <c r="E25" s="22" t="s">
        <v>108</v>
      </c>
      <c r="F25" s="22" t="s">
        <v>104</v>
      </c>
      <c r="G25" s="23" t="s">
        <v>123</v>
      </c>
      <c r="H25" s="22" t="s">
        <v>131</v>
      </c>
      <c r="I25" s="24" t="s">
        <v>105</v>
      </c>
    </row>
    <row r="26" spans="1:9" ht="41.4" x14ac:dyDescent="0.25">
      <c r="A26" s="19">
        <v>24</v>
      </c>
      <c r="B26" s="31"/>
      <c r="C26" s="19" t="s">
        <v>169</v>
      </c>
      <c r="D26" s="21" t="s">
        <v>151</v>
      </c>
      <c r="E26" s="22" t="s">
        <v>109</v>
      </c>
      <c r="F26" s="23" t="s">
        <v>116</v>
      </c>
      <c r="G26" s="22" t="s">
        <v>124</v>
      </c>
      <c r="H26" s="22" t="s">
        <v>132</v>
      </c>
      <c r="I26" s="24" t="s">
        <v>21</v>
      </c>
    </row>
    <row r="27" spans="1:9" ht="41.4" x14ac:dyDescent="0.25">
      <c r="A27" s="19">
        <v>25</v>
      </c>
      <c r="B27" s="29" t="s">
        <v>2</v>
      </c>
      <c r="C27" s="19" t="s">
        <v>170</v>
      </c>
      <c r="D27" s="21" t="s">
        <v>152</v>
      </c>
      <c r="E27" s="22" t="s">
        <v>110</v>
      </c>
      <c r="F27" s="22" t="s">
        <v>125</v>
      </c>
      <c r="G27" s="22" t="s">
        <v>133</v>
      </c>
      <c r="H27" s="23" t="s">
        <v>117</v>
      </c>
      <c r="I27" s="24" t="s">
        <v>22</v>
      </c>
    </row>
    <row r="28" spans="1:9" ht="41.4" x14ac:dyDescent="0.25">
      <c r="A28" s="19">
        <v>26</v>
      </c>
      <c r="B28" s="31"/>
      <c r="C28" s="19" t="s">
        <v>168</v>
      </c>
      <c r="D28" s="21" t="s">
        <v>156</v>
      </c>
      <c r="E28" s="23" t="s">
        <v>158</v>
      </c>
      <c r="F28" s="22" t="s">
        <v>157</v>
      </c>
      <c r="G28" s="22" t="s">
        <v>159</v>
      </c>
      <c r="H28" s="28" t="s">
        <v>160</v>
      </c>
      <c r="I28" s="25" t="s">
        <v>138</v>
      </c>
    </row>
    <row r="29" spans="1:9" ht="27.6" x14ac:dyDescent="0.25">
      <c r="A29" s="19">
        <v>27</v>
      </c>
      <c r="B29" s="29" t="s">
        <v>3</v>
      </c>
      <c r="C29" s="19" t="s">
        <v>168</v>
      </c>
      <c r="D29" s="21" t="s">
        <v>153</v>
      </c>
      <c r="E29" s="22" t="s">
        <v>111</v>
      </c>
      <c r="F29" s="22" t="s">
        <v>134</v>
      </c>
      <c r="G29" s="22" t="s">
        <v>126</v>
      </c>
      <c r="H29" s="23" t="s">
        <v>118</v>
      </c>
      <c r="I29" s="25" t="s">
        <v>22</v>
      </c>
    </row>
    <row r="30" spans="1:9" ht="27.6" x14ac:dyDescent="0.25">
      <c r="A30" s="19">
        <v>28</v>
      </c>
      <c r="B30" s="31"/>
      <c r="C30" s="19" t="s">
        <v>170</v>
      </c>
      <c r="D30" s="21" t="s">
        <v>154</v>
      </c>
      <c r="E30" s="22" t="s">
        <v>112</v>
      </c>
      <c r="F30" s="23" t="s">
        <v>119</v>
      </c>
      <c r="G30" s="22" t="s">
        <v>127</v>
      </c>
      <c r="H30" s="22" t="s">
        <v>135</v>
      </c>
      <c r="I30" s="25" t="s">
        <v>21</v>
      </c>
    </row>
    <row r="31" spans="1:9" ht="27.6" x14ac:dyDescent="0.25">
      <c r="A31" s="19">
        <v>29</v>
      </c>
      <c r="B31" s="29" t="s">
        <v>4</v>
      </c>
      <c r="C31" s="19" t="s">
        <v>170</v>
      </c>
      <c r="D31" s="27" t="s">
        <v>106</v>
      </c>
      <c r="E31" s="23" t="s">
        <v>120</v>
      </c>
      <c r="F31" s="22" t="s">
        <v>113</v>
      </c>
      <c r="G31" s="22" t="s">
        <v>128</v>
      </c>
      <c r="H31" s="22" t="s">
        <v>136</v>
      </c>
      <c r="I31" s="25" t="s">
        <v>138</v>
      </c>
    </row>
    <row r="32" spans="1:9" ht="27.6" x14ac:dyDescent="0.25">
      <c r="A32" s="19">
        <v>30</v>
      </c>
      <c r="B32" s="31"/>
      <c r="C32" s="19" t="s">
        <v>168</v>
      </c>
      <c r="D32" s="27" t="s">
        <v>155</v>
      </c>
      <c r="E32" s="22" t="s">
        <v>114</v>
      </c>
      <c r="F32" s="23" t="s">
        <v>121</v>
      </c>
      <c r="G32" s="22" t="s">
        <v>129</v>
      </c>
      <c r="H32" s="22" t="s">
        <v>137</v>
      </c>
      <c r="I32" s="25" t="s">
        <v>21</v>
      </c>
    </row>
    <row r="37" spans="2:6" x14ac:dyDescent="0.25">
      <c r="B37" s="6"/>
      <c r="D37" s="6"/>
      <c r="E37" s="6"/>
      <c r="F37" s="6"/>
    </row>
    <row r="38" spans="2:6" ht="14.4" x14ac:dyDescent="0.3">
      <c r="B38"/>
    </row>
    <row r="39" spans="2:6" ht="14.4" x14ac:dyDescent="0.3">
      <c r="B39"/>
    </row>
    <row r="40" spans="2:6" ht="14.4" x14ac:dyDescent="0.3">
      <c r="B40"/>
    </row>
  </sheetData>
  <mergeCells count="10">
    <mergeCell ref="B24:B26"/>
    <mergeCell ref="B27:B28"/>
    <mergeCell ref="B29:B30"/>
    <mergeCell ref="B31:B32"/>
    <mergeCell ref="A1:I1"/>
    <mergeCell ref="B14:B18"/>
    <mergeCell ref="B9:B13"/>
    <mergeCell ref="B6:B8"/>
    <mergeCell ref="B3:B5"/>
    <mergeCell ref="B19:B2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NOS</vt:lpstr>
      <vt:lpstr>MOCK TEST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Priyanka Negi</dc:creator>
  <cp:lastModifiedBy>Priyanka Negi</cp:lastModifiedBy>
  <dcterms:created xsi:type="dcterms:W3CDTF">2024-10-14T08:46:52Z</dcterms:created>
  <dcterms:modified xsi:type="dcterms:W3CDTF">2024-10-15T09:42:26Z</dcterms:modified>
</cp:coreProperties>
</file>