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ilky\Desktop\Question Bank\"/>
    </mc:Choice>
  </mc:AlternateContent>
  <xr:revisionPtr revIDLastSave="0" documentId="13_ncr:1_{0ED2726E-8BC7-4418-8821-68CAD738F0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2" r:id="rId1"/>
  </sheets>
  <definedNames>
    <definedName name="_xlnm._FilterDatabase" localSheetId="0" hidden="1">Theory!$A$1:$G$31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2" i="2"/>
</calcChain>
</file>

<file path=xl/sharedStrings.xml><?xml version="1.0" encoding="utf-8"?>
<sst xmlns="http://schemas.openxmlformats.org/spreadsheetml/2006/main" count="187" uniqueCount="156">
  <si>
    <t xml:space="preserve">Sr. No. </t>
  </si>
  <si>
    <t>Question</t>
  </si>
  <si>
    <t>Correct answer</t>
  </si>
  <si>
    <t>To apply nail polish evenly</t>
  </si>
  <si>
    <t>All of these</t>
  </si>
  <si>
    <t>Stamping</t>
  </si>
  <si>
    <t>Nail polish remover</t>
  </si>
  <si>
    <t>Sealer</t>
  </si>
  <si>
    <t>UV Gel Primer</t>
  </si>
  <si>
    <t>Adhesive</t>
  </si>
  <si>
    <t>Buffing</t>
  </si>
  <si>
    <t>Moisturizing</t>
  </si>
  <si>
    <t>Priming</t>
  </si>
  <si>
    <t>Cuticle pusher</t>
  </si>
  <si>
    <t>What is "backfill" in nail enhancement?</t>
  </si>
  <si>
    <t>Applying a base coat</t>
  </si>
  <si>
    <t>Gap filling between natural nail growth and enhancement</t>
  </si>
  <si>
    <t>Nail art design addition</t>
  </si>
  <si>
    <t>Nail glue</t>
  </si>
  <si>
    <t>Fan brush</t>
  </si>
  <si>
    <t>How does massage benefit the skeletal system?</t>
  </si>
  <si>
    <t>By directly stimulating bone growth</t>
  </si>
  <si>
    <t>By strengthening bones and joints</t>
  </si>
  <si>
    <t>By promoting relaxation and reducing muscle tension</t>
  </si>
  <si>
    <t>By decreasing motion in joints</t>
  </si>
  <si>
    <t>How long does it typically take for nails to replace themselves?</t>
  </si>
  <si>
    <t>2 weeks</t>
  </si>
  <si>
    <t>4 months</t>
  </si>
  <si>
    <t>1 year</t>
  </si>
  <si>
    <t>Which tool can be used to remove any longitudinal and horizontal lines from nails?</t>
  </si>
  <si>
    <t>Cuticle nipper</t>
  </si>
  <si>
    <t>3-way buffer</t>
  </si>
  <si>
    <t>Nail file</t>
  </si>
  <si>
    <t>Nail polish</t>
  </si>
  <si>
    <t>Applying gel polish</t>
  </si>
  <si>
    <t>Attaching artificial extensions to the tips of natural nails</t>
  </si>
  <si>
    <t>Soaking the hands in warm water</t>
  </si>
  <si>
    <t>Liquid monomer and powder polymer are mixed to make ...........................for nail enhancement.</t>
  </si>
  <si>
    <t>Acrylic</t>
  </si>
  <si>
    <t>In …...................process acrylic gel, fiberglass, or silk coated on the natural nail</t>
  </si>
  <si>
    <t>What is the purpose of removing moisture from the nail before applying gel?</t>
  </si>
  <si>
    <t>To prevent adhesion</t>
  </si>
  <si>
    <t>For creating a clean surface for adhesion</t>
  </si>
  <si>
    <t>Reducing allergic reactions</t>
  </si>
  <si>
    <t>Enhancing product flexibility</t>
  </si>
  <si>
    <t>….............................is the first product applied during application of UV gel</t>
  </si>
  <si>
    <t>Buffing the nails</t>
  </si>
  <si>
    <t>To moisturize the nails</t>
  </si>
  <si>
    <t>What is the use of an e-filer in nail refilling?</t>
  </si>
  <si>
    <t>To remove old nail polish</t>
  </si>
  <si>
    <t>To shape and refine the surface of the refill</t>
  </si>
  <si>
    <t>Which process is performed when nails regrow after nail enhancement?</t>
  </si>
  <si>
    <t>Refilling</t>
  </si>
  <si>
    <t>Cleansing</t>
  </si>
  <si>
    <t>Both A and B</t>
  </si>
  <si>
    <t>Which activity can be performed by e-filing on natural nails?</t>
  </si>
  <si>
    <t>Nial filing</t>
  </si>
  <si>
    <t>What is the benefit of using an electric nail filer?</t>
  </si>
  <si>
    <t>Faster and more efficient nail shaping</t>
  </si>
  <si>
    <t>Enhanced nail moisturization</t>
  </si>
  <si>
    <t>Promotes quicker nail growth</t>
  </si>
  <si>
    <t>Which is a nail art technique?</t>
  </si>
  <si>
    <t>Which of the following designs can be created using a linear brush?</t>
  </si>
  <si>
    <t>Zebra stripes</t>
  </si>
  <si>
    <t>Leopard spots</t>
  </si>
  <si>
    <t>Tribal designs</t>
  </si>
  <si>
    <t>….............................is used in making one stroke patterns, blending, shading, etc., and hence known as a shader brush?</t>
  </si>
  <si>
    <t>Round brush</t>
  </si>
  <si>
    <t>Flat brush</t>
  </si>
  <si>
    <t>Which of the following is a method of performing nail filing?</t>
  </si>
  <si>
    <t>Manual filing</t>
  </si>
  <si>
    <t>AC heating/air conditioning is turned on.</t>
  </si>
  <si>
    <t>Music is pleasant</t>
  </si>
  <si>
    <t>What should be avoided to ensure a positive environment</t>
  </si>
  <si>
    <t>Encouraging open communication</t>
  </si>
  <si>
    <t>Respecting diversity and inclusion</t>
  </si>
  <si>
    <t>Spreading rumors and gossip</t>
  </si>
  <si>
    <t>Celebrating achievements</t>
  </si>
  <si>
    <t>What is the purpose of maintaining a positive environment at the workplace?</t>
  </si>
  <si>
    <t>To increase employee turnover</t>
  </si>
  <si>
    <t>To encourage conflict</t>
  </si>
  <si>
    <t>To decrease morale and productivity</t>
  </si>
  <si>
    <t>Personal grooming includes…................</t>
  </si>
  <si>
    <t>Basic hygiene</t>
  </si>
  <si>
    <t>Which of the following considerations are essential for maintaining a safe and hygienic work area in a salon?</t>
  </si>
  <si>
    <t>Regularly disinfecting tools</t>
  </si>
  <si>
    <t>B</t>
  </si>
  <si>
    <t>A</t>
  </si>
  <si>
    <t>C</t>
  </si>
  <si>
    <t>What should be supplied to ensure hygiene and safety?</t>
  </si>
  <si>
    <t>Books</t>
  </si>
  <si>
    <t>Personal Protective Equipment</t>
  </si>
  <si>
    <t>Snacks</t>
  </si>
  <si>
    <t>Toys</t>
  </si>
  <si>
    <t>What type of face masks should be provided?</t>
  </si>
  <si>
    <t>Cloth masks</t>
  </si>
  <si>
    <t>Triple layered surgical masks</t>
  </si>
  <si>
    <t>Paper masks</t>
  </si>
  <si>
    <t>Plastic masks</t>
  </si>
  <si>
    <t>Water</t>
  </si>
  <si>
    <t>_______ should be used to sanitize hands.</t>
  </si>
  <si>
    <t>Hand sanitizer</t>
  </si>
  <si>
    <t>Cloth</t>
  </si>
  <si>
    <t>Cotton</t>
  </si>
  <si>
    <t>Why should you follow safety standards?</t>
  </si>
  <si>
    <t>To prevent accidents</t>
  </si>
  <si>
    <t>To save money</t>
  </si>
  <si>
    <t>To avoid cleaning</t>
  </si>
  <si>
    <t>To avoid happiness</t>
  </si>
  <si>
    <t>Proper positioning helps in:</t>
  </si>
  <si>
    <t>Enhancing treatment effectiveness</t>
  </si>
  <si>
    <t>Increasing costs</t>
  </si>
  <si>
    <t>How should protective apparel be chosen for a client?</t>
  </si>
  <si>
    <t>Based on favorite color</t>
  </si>
  <si>
    <t>Based on the latest fashion trends</t>
  </si>
  <si>
    <t>Randomly picked</t>
  </si>
  <si>
    <t>Option A</t>
  </si>
  <si>
    <t>Option B</t>
  </si>
  <si>
    <t>Option C</t>
  </si>
  <si>
    <t>Option D</t>
  </si>
  <si>
    <t>D</t>
  </si>
  <si>
    <t>2 year</t>
  </si>
  <si>
    <t>None of these</t>
  </si>
  <si>
    <t>What is tip nail enhancement?</t>
  </si>
  <si>
    <t>Alchohal</t>
  </si>
  <si>
    <t>nail filling</t>
  </si>
  <si>
    <t>nail buffing</t>
  </si>
  <si>
    <t>nail overlays</t>
  </si>
  <si>
    <t>tip nail enhancement</t>
  </si>
  <si>
    <t>Which is correct process to perform UV gel application procedure?</t>
  </si>
  <si>
    <t>1. Preparing nail plate2. Application of UV gel 3. Performing Post procedural activities</t>
  </si>
  <si>
    <t>1. Application of UV gel 2. Preparing nail plate3. Performing Post procedural activities</t>
  </si>
  <si>
    <t>1. Performing Post procedural activities 2. Preparing nail plate3. Application of UV gel</t>
  </si>
  <si>
    <t>1. Preparing nail plate. 2. Performing Post procedural activities 3 Application of UV gel</t>
  </si>
  <si>
    <t>Removing old gel</t>
  </si>
  <si>
    <t>Electric filing</t>
  </si>
  <si>
    <t>Nail buffing</t>
  </si>
  <si>
    <t>Cuticle removing</t>
  </si>
  <si>
    <t>Improved nail color application</t>
  </si>
  <si>
    <t>Filing</t>
  </si>
  <si>
    <t>Angular brush</t>
  </si>
  <si>
    <t>To make the environment comfortable, what would you check?</t>
  </si>
  <si>
    <t>Seating couch is comfortable</t>
  </si>
  <si>
    <t>To create a welcoming atmosphere</t>
  </si>
  <si>
    <t>nail care</t>
  </si>
  <si>
    <t>oral care</t>
  </si>
  <si>
    <t>What information does a report card</t>
  </si>
  <si>
    <t>Allergies of client's friend</t>
  </si>
  <si>
    <t>Past treatments taken by theclient</t>
  </si>
  <si>
    <t>Allergies of nail technician</t>
  </si>
  <si>
    <t>Name of technician</t>
  </si>
  <si>
    <t>Providing adequate ventilation</t>
  </si>
  <si>
    <t>Providing space for client's belongings</t>
  </si>
  <si>
    <t>Based on the treatment needs</t>
  </si>
  <si>
    <t>Ignoring client needs</t>
  </si>
  <si>
    <t>Decreasing client satisfaction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</si>
</sst>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pane ySplit="1" topLeftCell="A2" activePane="bottomLeft" state="frozen"/>
      <selection pane="bottomLeft" activeCell="H1" sqref="H1:H1048576"/>
    </sheetView>
  </sheetViews>
  <sheetFormatPr defaultColWidth="8.77734375" defaultRowHeight="13.8" x14ac:dyDescent="0.3"/>
  <cols>
    <col min="1" max="1" width="8.77734375" style="2"/>
    <col min="2" max="2" width="34.109375" style="1" customWidth="1"/>
    <col min="3" max="6" width="19.6640625" style="1" customWidth="1"/>
    <col min="7" max="7" width="19.6640625" style="2" customWidth="1"/>
    <col min="8" max="16384" width="8.77734375" style="1"/>
  </cols>
  <sheetData>
    <row r="1" spans="1:7" ht="25.5" customHeight="1" x14ac:dyDescent="0.3">
      <c r="A1" s="4" t="s">
        <v>0</v>
      </c>
      <c r="B1" s="5" t="s">
        <v>1</v>
      </c>
      <c r="C1" s="5" t="s">
        <v>116</v>
      </c>
      <c r="D1" s="5" t="s">
        <v>117</v>
      </c>
      <c r="E1" s="5" t="s">
        <v>118</v>
      </c>
      <c r="F1" s="5" t="s">
        <v>119</v>
      </c>
      <c r="G1" s="6" t="s">
        <v>2</v>
      </c>
    </row>
    <row r="2" spans="1:7" s="3" customFormat="1" ht="42" customHeight="1" x14ac:dyDescent="0.3">
      <c r="A2" s="7">
        <f>ROW()-1</f>
        <v>1</v>
      </c>
      <c r="B2" s="9" t="s">
        <v>20</v>
      </c>
      <c r="C2" s="9" t="s">
        <v>21</v>
      </c>
      <c r="D2" s="9" t="s">
        <v>22</v>
      </c>
      <c r="E2" s="9" t="s">
        <v>23</v>
      </c>
      <c r="F2" s="9" t="s">
        <v>24</v>
      </c>
      <c r="G2" s="10" t="s">
        <v>88</v>
      </c>
    </row>
    <row r="3" spans="1:7" s="3" customFormat="1" ht="42" customHeight="1" x14ac:dyDescent="0.3">
      <c r="A3" s="7">
        <f t="shared" ref="A3:A13" si="0">ROW()-1</f>
        <v>2</v>
      </c>
      <c r="B3" s="9" t="s">
        <v>25</v>
      </c>
      <c r="C3" s="9" t="s">
        <v>26</v>
      </c>
      <c r="D3" s="9" t="s">
        <v>27</v>
      </c>
      <c r="E3" s="9" t="s">
        <v>28</v>
      </c>
      <c r="F3" s="9" t="s">
        <v>121</v>
      </c>
      <c r="G3" s="10" t="s">
        <v>86</v>
      </c>
    </row>
    <row r="4" spans="1:7" s="3" customFormat="1" ht="42" customHeight="1" x14ac:dyDescent="0.3">
      <c r="A4" s="7">
        <f t="shared" si="0"/>
        <v>3</v>
      </c>
      <c r="B4" s="9" t="s">
        <v>29</v>
      </c>
      <c r="C4" s="8" t="s">
        <v>30</v>
      </c>
      <c r="D4" s="8" t="s">
        <v>32</v>
      </c>
      <c r="E4" s="8" t="s">
        <v>13</v>
      </c>
      <c r="F4" s="8" t="s">
        <v>31</v>
      </c>
      <c r="G4" s="7" t="s">
        <v>120</v>
      </c>
    </row>
    <row r="5" spans="1:7" s="3" customFormat="1" ht="42" customHeight="1" x14ac:dyDescent="0.3">
      <c r="A5" s="7">
        <f t="shared" si="0"/>
        <v>4</v>
      </c>
      <c r="B5" s="9" t="s">
        <v>123</v>
      </c>
      <c r="C5" s="9" t="s">
        <v>34</v>
      </c>
      <c r="D5" s="9" t="s">
        <v>46</v>
      </c>
      <c r="E5" s="9" t="s">
        <v>35</v>
      </c>
      <c r="F5" s="9" t="s">
        <v>36</v>
      </c>
      <c r="G5" s="10" t="s">
        <v>88</v>
      </c>
    </row>
    <row r="6" spans="1:7" s="3" customFormat="1" ht="42" customHeight="1" x14ac:dyDescent="0.3">
      <c r="A6" s="7">
        <f t="shared" si="0"/>
        <v>5</v>
      </c>
      <c r="B6" s="9" t="s">
        <v>37</v>
      </c>
      <c r="C6" s="9" t="s">
        <v>33</v>
      </c>
      <c r="D6" s="8" t="s">
        <v>18</v>
      </c>
      <c r="E6" s="9" t="s">
        <v>124</v>
      </c>
      <c r="F6" s="9" t="s">
        <v>38</v>
      </c>
      <c r="G6" s="7" t="s">
        <v>120</v>
      </c>
    </row>
    <row r="7" spans="1:7" s="3" customFormat="1" ht="42" customHeight="1" x14ac:dyDescent="0.3">
      <c r="A7" s="7">
        <f t="shared" si="0"/>
        <v>6</v>
      </c>
      <c r="B7" s="9" t="s">
        <v>39</v>
      </c>
      <c r="C7" s="9" t="s">
        <v>125</v>
      </c>
      <c r="D7" s="9" t="s">
        <v>126</v>
      </c>
      <c r="E7" s="9" t="s">
        <v>127</v>
      </c>
      <c r="F7" s="9" t="s">
        <v>128</v>
      </c>
      <c r="G7" s="10" t="s">
        <v>88</v>
      </c>
    </row>
    <row r="8" spans="1:7" s="3" customFormat="1" ht="42" customHeight="1" x14ac:dyDescent="0.3">
      <c r="A8" s="7">
        <f t="shared" si="0"/>
        <v>7</v>
      </c>
      <c r="B8" s="9" t="s">
        <v>40</v>
      </c>
      <c r="C8" s="9" t="s">
        <v>41</v>
      </c>
      <c r="D8" s="9" t="s">
        <v>44</v>
      </c>
      <c r="E8" s="9" t="s">
        <v>42</v>
      </c>
      <c r="F8" s="9" t="s">
        <v>43</v>
      </c>
      <c r="G8" s="10" t="s">
        <v>88</v>
      </c>
    </row>
    <row r="9" spans="1:7" s="3" customFormat="1" ht="42" customHeight="1" x14ac:dyDescent="0.3">
      <c r="A9" s="7">
        <f t="shared" si="0"/>
        <v>8</v>
      </c>
      <c r="B9" s="9" t="s">
        <v>45</v>
      </c>
      <c r="C9" s="9" t="s">
        <v>7</v>
      </c>
      <c r="D9" s="9" t="s">
        <v>8</v>
      </c>
      <c r="E9" s="9" t="s">
        <v>9</v>
      </c>
      <c r="F9" s="9" t="s">
        <v>6</v>
      </c>
      <c r="G9" s="10" t="s">
        <v>86</v>
      </c>
    </row>
    <row r="10" spans="1:7" s="3" customFormat="1" ht="42" customHeight="1" x14ac:dyDescent="0.3">
      <c r="A10" s="7">
        <f t="shared" si="0"/>
        <v>9</v>
      </c>
      <c r="B10" s="9" t="s">
        <v>129</v>
      </c>
      <c r="C10" s="9" t="s">
        <v>130</v>
      </c>
      <c r="D10" s="9" t="s">
        <v>131</v>
      </c>
      <c r="E10" s="9" t="s">
        <v>132</v>
      </c>
      <c r="F10" s="9" t="s">
        <v>133</v>
      </c>
      <c r="G10" s="10" t="s">
        <v>87</v>
      </c>
    </row>
    <row r="11" spans="1:7" s="3" customFormat="1" ht="42" customHeight="1" x14ac:dyDescent="0.3">
      <c r="A11" s="7">
        <f t="shared" si="0"/>
        <v>10</v>
      </c>
      <c r="B11" s="9" t="s">
        <v>14</v>
      </c>
      <c r="C11" s="9" t="s">
        <v>15</v>
      </c>
      <c r="D11" s="9" t="s">
        <v>134</v>
      </c>
      <c r="E11" s="9" t="s">
        <v>16</v>
      </c>
      <c r="F11" s="9" t="s">
        <v>17</v>
      </c>
      <c r="G11" s="10" t="s">
        <v>88</v>
      </c>
    </row>
    <row r="12" spans="1:7" s="3" customFormat="1" ht="42" customHeight="1" x14ac:dyDescent="0.3">
      <c r="A12" s="7">
        <f t="shared" si="0"/>
        <v>11</v>
      </c>
      <c r="B12" s="9" t="s">
        <v>48</v>
      </c>
      <c r="C12" s="9" t="s">
        <v>3</v>
      </c>
      <c r="D12" s="9" t="s">
        <v>49</v>
      </c>
      <c r="E12" s="9" t="s">
        <v>47</v>
      </c>
      <c r="F12" s="9" t="s">
        <v>50</v>
      </c>
      <c r="G12" s="7" t="s">
        <v>120</v>
      </c>
    </row>
    <row r="13" spans="1:7" s="3" customFormat="1" ht="42" customHeight="1" x14ac:dyDescent="0.3">
      <c r="A13" s="7">
        <f t="shared" si="0"/>
        <v>12</v>
      </c>
      <c r="B13" s="9" t="s">
        <v>51</v>
      </c>
      <c r="C13" s="9" t="s">
        <v>10</v>
      </c>
      <c r="D13" s="9" t="s">
        <v>52</v>
      </c>
      <c r="E13" s="9" t="s">
        <v>12</v>
      </c>
      <c r="F13" s="9" t="s">
        <v>53</v>
      </c>
      <c r="G13" s="10" t="s">
        <v>86</v>
      </c>
    </row>
    <row r="14" spans="1:7" s="3" customFormat="1" ht="42" customHeight="1" x14ac:dyDescent="0.3">
      <c r="A14" s="7">
        <f t="shared" ref="A14:A25" si="1">ROW()-1</f>
        <v>13</v>
      </c>
      <c r="B14" s="9" t="s">
        <v>69</v>
      </c>
      <c r="C14" s="9" t="s">
        <v>70</v>
      </c>
      <c r="D14" s="8" t="s">
        <v>135</v>
      </c>
      <c r="E14" s="9" t="s">
        <v>54</v>
      </c>
      <c r="F14" s="9" t="s">
        <v>122</v>
      </c>
      <c r="G14" s="10" t="s">
        <v>88</v>
      </c>
    </row>
    <row r="15" spans="1:7" s="3" customFormat="1" ht="42" customHeight="1" x14ac:dyDescent="0.3">
      <c r="A15" s="7">
        <f t="shared" si="1"/>
        <v>14</v>
      </c>
      <c r="B15" s="9" t="s">
        <v>55</v>
      </c>
      <c r="C15" s="9" t="s">
        <v>56</v>
      </c>
      <c r="D15" s="8" t="s">
        <v>136</v>
      </c>
      <c r="E15" s="9" t="s">
        <v>137</v>
      </c>
      <c r="F15" s="9" t="s">
        <v>4</v>
      </c>
      <c r="G15" s="7" t="s">
        <v>120</v>
      </c>
    </row>
    <row r="16" spans="1:7" s="3" customFormat="1" ht="42" customHeight="1" x14ac:dyDescent="0.3">
      <c r="A16" s="7">
        <f t="shared" si="1"/>
        <v>15</v>
      </c>
      <c r="B16" s="9" t="s">
        <v>57</v>
      </c>
      <c r="C16" s="9" t="s">
        <v>138</v>
      </c>
      <c r="D16" s="8" t="s">
        <v>58</v>
      </c>
      <c r="E16" s="9" t="s">
        <v>59</v>
      </c>
      <c r="F16" s="9" t="s">
        <v>60</v>
      </c>
      <c r="G16" s="10" t="s">
        <v>86</v>
      </c>
    </row>
    <row r="17" spans="1:7" s="3" customFormat="1" ht="42" customHeight="1" x14ac:dyDescent="0.3">
      <c r="A17" s="7">
        <f t="shared" si="1"/>
        <v>16</v>
      </c>
      <c r="B17" s="9" t="s">
        <v>61</v>
      </c>
      <c r="C17" s="9" t="s">
        <v>10</v>
      </c>
      <c r="D17" s="8" t="s">
        <v>139</v>
      </c>
      <c r="E17" s="9" t="s">
        <v>11</v>
      </c>
      <c r="F17" s="9" t="s">
        <v>5</v>
      </c>
      <c r="G17" s="7" t="s">
        <v>120</v>
      </c>
    </row>
    <row r="18" spans="1:7" s="3" customFormat="1" ht="42" customHeight="1" x14ac:dyDescent="0.3">
      <c r="A18" s="7">
        <f t="shared" si="1"/>
        <v>17</v>
      </c>
      <c r="B18" s="9" t="s">
        <v>62</v>
      </c>
      <c r="C18" s="9" t="s">
        <v>63</v>
      </c>
      <c r="D18" s="8" t="s">
        <v>64</v>
      </c>
      <c r="E18" s="9" t="s">
        <v>65</v>
      </c>
      <c r="F18" s="9" t="s">
        <v>4</v>
      </c>
      <c r="G18" s="7" t="s">
        <v>120</v>
      </c>
    </row>
    <row r="19" spans="1:7" s="3" customFormat="1" ht="42" customHeight="1" x14ac:dyDescent="0.3">
      <c r="A19" s="7">
        <f t="shared" si="1"/>
        <v>18</v>
      </c>
      <c r="B19" s="9" t="s">
        <v>66</v>
      </c>
      <c r="C19" s="9" t="s">
        <v>67</v>
      </c>
      <c r="D19" s="8" t="s">
        <v>19</v>
      </c>
      <c r="E19" s="9" t="s">
        <v>68</v>
      </c>
      <c r="F19" s="9" t="s">
        <v>140</v>
      </c>
      <c r="G19" s="10" t="s">
        <v>88</v>
      </c>
    </row>
    <row r="20" spans="1:7" s="3" customFormat="1" ht="42" customHeight="1" x14ac:dyDescent="0.3">
      <c r="A20" s="7">
        <f t="shared" si="1"/>
        <v>19</v>
      </c>
      <c r="B20" s="9" t="s">
        <v>141</v>
      </c>
      <c r="C20" s="9" t="s">
        <v>71</v>
      </c>
      <c r="D20" s="9" t="s">
        <v>72</v>
      </c>
      <c r="E20" s="9" t="s">
        <v>142</v>
      </c>
      <c r="F20" s="8" t="s">
        <v>4</v>
      </c>
      <c r="G20" s="7" t="s">
        <v>120</v>
      </c>
    </row>
    <row r="21" spans="1:7" s="3" customFormat="1" ht="42" customHeight="1" x14ac:dyDescent="0.3">
      <c r="A21" s="7">
        <f t="shared" si="1"/>
        <v>20</v>
      </c>
      <c r="B21" s="9" t="s">
        <v>73</v>
      </c>
      <c r="C21" s="9" t="s">
        <v>74</v>
      </c>
      <c r="D21" s="9" t="s">
        <v>75</v>
      </c>
      <c r="E21" s="9" t="s">
        <v>76</v>
      </c>
      <c r="F21" s="9" t="s">
        <v>77</v>
      </c>
      <c r="G21" s="10" t="s">
        <v>88</v>
      </c>
    </row>
    <row r="22" spans="1:7" s="3" customFormat="1" ht="42" customHeight="1" x14ac:dyDescent="0.3">
      <c r="A22" s="7">
        <f t="shared" si="1"/>
        <v>21</v>
      </c>
      <c r="B22" s="9" t="s">
        <v>78</v>
      </c>
      <c r="C22" s="9" t="s">
        <v>79</v>
      </c>
      <c r="D22" s="9" t="s">
        <v>143</v>
      </c>
      <c r="E22" s="9" t="s">
        <v>81</v>
      </c>
      <c r="F22" s="9" t="s">
        <v>80</v>
      </c>
      <c r="G22" s="10" t="s">
        <v>86</v>
      </c>
    </row>
    <row r="23" spans="1:7" s="3" customFormat="1" ht="42" customHeight="1" x14ac:dyDescent="0.3">
      <c r="A23" s="7">
        <f t="shared" si="1"/>
        <v>22</v>
      </c>
      <c r="B23" s="9" t="s">
        <v>82</v>
      </c>
      <c r="C23" s="9" t="s">
        <v>83</v>
      </c>
      <c r="D23" s="9" t="s">
        <v>144</v>
      </c>
      <c r="E23" s="9" t="s">
        <v>145</v>
      </c>
      <c r="F23" s="9" t="s">
        <v>4</v>
      </c>
      <c r="G23" s="7" t="s">
        <v>120</v>
      </c>
    </row>
    <row r="24" spans="1:7" s="3" customFormat="1" ht="42" customHeight="1" x14ac:dyDescent="0.3">
      <c r="A24" s="7">
        <f t="shared" si="1"/>
        <v>23</v>
      </c>
      <c r="B24" s="9" t="s">
        <v>146</v>
      </c>
      <c r="C24" s="9" t="s">
        <v>147</v>
      </c>
      <c r="D24" s="9" t="s">
        <v>148</v>
      </c>
      <c r="E24" s="9" t="s">
        <v>149</v>
      </c>
      <c r="F24" s="9" t="s">
        <v>150</v>
      </c>
      <c r="G24" s="10" t="s">
        <v>86</v>
      </c>
    </row>
    <row r="25" spans="1:7" s="3" customFormat="1" ht="42" customHeight="1" x14ac:dyDescent="0.3">
      <c r="A25" s="7">
        <f t="shared" si="1"/>
        <v>24</v>
      </c>
      <c r="B25" s="9" t="s">
        <v>84</v>
      </c>
      <c r="C25" s="9" t="s">
        <v>85</v>
      </c>
      <c r="D25" s="9" t="s">
        <v>151</v>
      </c>
      <c r="E25" s="9" t="s">
        <v>152</v>
      </c>
      <c r="F25" s="9" t="s">
        <v>4</v>
      </c>
      <c r="G25" s="7" t="s">
        <v>120</v>
      </c>
    </row>
    <row r="26" spans="1:7" s="3" customFormat="1" ht="42" customHeight="1" x14ac:dyDescent="0.3">
      <c r="A26" s="7">
        <f t="shared" ref="A26:A31" si="2">ROW()-1</f>
        <v>25</v>
      </c>
      <c r="B26" s="9" t="s">
        <v>89</v>
      </c>
      <c r="C26" s="9" t="s">
        <v>90</v>
      </c>
      <c r="D26" s="9" t="s">
        <v>91</v>
      </c>
      <c r="E26" s="9" t="s">
        <v>92</v>
      </c>
      <c r="F26" s="9" t="s">
        <v>93</v>
      </c>
      <c r="G26" s="10" t="s">
        <v>86</v>
      </c>
    </row>
    <row r="27" spans="1:7" s="3" customFormat="1" ht="42" customHeight="1" x14ac:dyDescent="0.3">
      <c r="A27" s="7">
        <f t="shared" si="2"/>
        <v>26</v>
      </c>
      <c r="B27" s="9" t="s">
        <v>94</v>
      </c>
      <c r="C27" s="9" t="s">
        <v>95</v>
      </c>
      <c r="D27" s="9" t="s">
        <v>97</v>
      </c>
      <c r="E27" s="9" t="s">
        <v>98</v>
      </c>
      <c r="F27" s="9" t="s">
        <v>96</v>
      </c>
      <c r="G27" s="7" t="s">
        <v>120</v>
      </c>
    </row>
    <row r="28" spans="1:7" s="3" customFormat="1" ht="42" customHeight="1" x14ac:dyDescent="0.3">
      <c r="A28" s="7">
        <f t="shared" si="2"/>
        <v>27</v>
      </c>
      <c r="B28" s="9" t="s">
        <v>100</v>
      </c>
      <c r="C28" s="9" t="s">
        <v>101</v>
      </c>
      <c r="D28" s="9" t="s">
        <v>99</v>
      </c>
      <c r="E28" s="9" t="s">
        <v>102</v>
      </c>
      <c r="F28" s="9" t="s">
        <v>103</v>
      </c>
      <c r="G28" s="10" t="s">
        <v>87</v>
      </c>
    </row>
    <row r="29" spans="1:7" s="3" customFormat="1" ht="42" customHeight="1" x14ac:dyDescent="0.3">
      <c r="A29" s="7">
        <f t="shared" si="2"/>
        <v>28</v>
      </c>
      <c r="B29" s="9" t="s">
        <v>104</v>
      </c>
      <c r="C29" s="9" t="s">
        <v>108</v>
      </c>
      <c r="D29" s="9" t="s">
        <v>107</v>
      </c>
      <c r="E29" s="9" t="s">
        <v>106</v>
      </c>
      <c r="F29" s="9" t="s">
        <v>105</v>
      </c>
      <c r="G29" s="7" t="s">
        <v>120</v>
      </c>
    </row>
    <row r="30" spans="1:7" s="3" customFormat="1" ht="42" customHeight="1" x14ac:dyDescent="0.3">
      <c r="A30" s="7">
        <f t="shared" si="2"/>
        <v>29</v>
      </c>
      <c r="B30" s="9" t="s">
        <v>112</v>
      </c>
      <c r="C30" s="9" t="s">
        <v>153</v>
      </c>
      <c r="D30" s="9" t="s">
        <v>114</v>
      </c>
      <c r="E30" s="9" t="s">
        <v>115</v>
      </c>
      <c r="F30" s="9" t="s">
        <v>113</v>
      </c>
      <c r="G30" s="10" t="s">
        <v>87</v>
      </c>
    </row>
    <row r="31" spans="1:7" s="3" customFormat="1" ht="42" customHeight="1" x14ac:dyDescent="0.3">
      <c r="A31" s="7">
        <f t="shared" si="2"/>
        <v>30</v>
      </c>
      <c r="B31" s="9" t="s">
        <v>109</v>
      </c>
      <c r="C31" s="9" t="s">
        <v>111</v>
      </c>
      <c r="D31" s="9" t="s">
        <v>154</v>
      </c>
      <c r="E31" s="9" t="s">
        <v>155</v>
      </c>
      <c r="F31" s="9" t="s">
        <v>110</v>
      </c>
      <c r="G31" s="7" t="s">
        <v>120</v>
      </c>
    </row>
  </sheetData>
  <autoFilter ref="A1:G3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Nishu Kaushik (nasscom)</dc:creator>
  <cp:lastModifiedBy>Silky Dubey</cp:lastModifiedBy>
  <dcterms:created xsi:type="dcterms:W3CDTF">2024-05-08T03:53:15Z</dcterms:created>
  <dcterms:modified xsi:type="dcterms:W3CDTF">2025-08-29T09:58:28Z</dcterms:modified>
</cp:coreProperties>
</file>